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\Documents\"/>
    </mc:Choice>
  </mc:AlternateContent>
  <xr:revisionPtr revIDLastSave="0" documentId="8_{9412B63A-DDEC-4CAC-B11E-9ACC59FE629F}" xr6:coauthVersionLast="47" xr6:coauthVersionMax="47" xr10:uidLastSave="{00000000-0000-0000-0000-000000000000}"/>
  <bookViews>
    <workbookView xWindow="28680" yWindow="-120" windowWidth="29040" windowHeight="15840" activeTab="3" xr2:uid="{DDB0D9B8-85D9-4FD4-9ED0-14EB56F4F050}"/>
  </bookViews>
  <sheets>
    <sheet name="Calculated Engine Torque" sheetId="1" r:id="rId1"/>
    <sheet name="Desired Engine Torque" sheetId="2" r:id="rId2"/>
    <sheet name="Relative Throttle Plate Pos." sheetId="3" r:id="rId3"/>
    <sheet name="Throttle Duty ABC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<sst xmlns="http://schemas.openxmlformats.org/spreadsheetml/2006/main" count="8" uniqueCount="8">
  <si>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Throttle Position / RPM</t>
  </si>
  <si>
    <t>Calculated Torque / RPM</t>
  </si>
  <si>
    <t>Load / RPM</t>
  </si>
  <si>
    <t>RPM / APP</t>
  </si>
  <si>
    <t>Load Targeting &gt; Calculated Engine Torque</t>
  </si>
  <si>
    <t>Load Targeting &gt; Desired Engine Torque</t>
  </si>
  <si>
    <t>Throttle Control &gt; Relative Throttle Plate Position</t>
  </si>
  <si>
    <t>Throttle Control &gt; Throttle Duty A/B/C/D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</si>
</sst>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1" fillId="0" borderId="1" xfId="1" applyAlignment="1">
      <alignment horizontal="left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colors>
    <mruColors>
      <color rgb="FF9BF2FF"/>
      <color rgb="FF9BB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10D85-BC17-4BF9-BE81-0C2EDAC2A7CC}">
  <dimension ref="A1:V22"/>
  <sheetViews>
    <sheetView workbookViewId="0">
      <selection activeCell="F28" sqref="F28"/>
    </sheetView>
  </sheetViews>
  <sheetFormatPr defaultRowHeight="15" x14ac:dyDescent="0.25"/>
  <cols>
    <col min="1" max="1" width="11" bestFit="1" customWidth="1"/>
  </cols>
  <sheetData>
    <row r="1" spans="1:22" ht="20.25" thickBot="1" x14ac:dyDescent="0.35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15.75" thickTop="1" x14ac:dyDescent="0.25">
      <c r="A2" s="2" t="s">
        <v>2</v>
      </c>
      <c r="B2" s="2">
        <v>0</v>
      </c>
      <c r="C2" s="2">
        <v>6.25E-2</v>
      </c>
      <c r="D2" s="2">
        <v>0.125</v>
      </c>
      <c r="E2" s="2">
        <v>0.1875</v>
      </c>
      <c r="F2" s="2">
        <v>0.25</v>
      </c>
      <c r="G2" s="2">
        <v>0.3125</v>
      </c>
      <c r="H2" s="2">
        <v>0.375</v>
      </c>
      <c r="I2" s="2">
        <v>0.4375</v>
      </c>
      <c r="J2" s="2">
        <v>0.5</v>
      </c>
      <c r="K2" s="2">
        <v>0.5625</v>
      </c>
      <c r="L2" s="2">
        <v>0.625</v>
      </c>
      <c r="M2" s="2">
        <v>0.6875</v>
      </c>
      <c r="N2" s="2">
        <v>0.75</v>
      </c>
      <c r="O2" s="2">
        <v>0.8125</v>
      </c>
      <c r="P2" s="2">
        <v>0.875</v>
      </c>
      <c r="Q2" s="2">
        <v>0.9375</v>
      </c>
      <c r="R2" s="2">
        <v>1</v>
      </c>
      <c r="S2" s="2">
        <v>1.0629999999999999</v>
      </c>
      <c r="T2" s="2">
        <v>1.125</v>
      </c>
      <c r="U2" s="2">
        <v>1.1879999999999999</v>
      </c>
      <c r="V2" s="2">
        <v>1.25</v>
      </c>
    </row>
    <row r="3" spans="1:22" x14ac:dyDescent="0.25">
      <c r="A3" s="2">
        <v>0</v>
      </c>
      <c r="B3" s="1">
        <v>0.1016</v>
      </c>
      <c r="C3" s="1">
        <v>0.1016</v>
      </c>
      <c r="D3" s="1">
        <v>0.1016</v>
      </c>
      <c r="E3" s="1">
        <v>0.1016</v>
      </c>
      <c r="F3" s="1">
        <v>1.875</v>
      </c>
      <c r="G3" s="1">
        <v>3.391</v>
      </c>
      <c r="H3" s="1">
        <v>5.0860000000000003</v>
      </c>
      <c r="I3" s="1">
        <v>14.74</v>
      </c>
      <c r="J3" s="1">
        <v>71.41</v>
      </c>
      <c r="K3" s="1">
        <v>84</v>
      </c>
      <c r="L3" s="1">
        <v>84</v>
      </c>
      <c r="M3" s="1">
        <v>84</v>
      </c>
      <c r="N3" s="1">
        <v>84</v>
      </c>
      <c r="O3" s="1">
        <v>84</v>
      </c>
      <c r="P3" s="1">
        <v>84</v>
      </c>
      <c r="Q3" s="1">
        <v>84</v>
      </c>
      <c r="R3" s="1">
        <v>84</v>
      </c>
      <c r="S3" s="1">
        <v>84</v>
      </c>
      <c r="T3" s="1">
        <v>84</v>
      </c>
      <c r="U3" s="1">
        <v>84</v>
      </c>
      <c r="V3" s="1">
        <v>84</v>
      </c>
    </row>
    <row r="4" spans="1:22" x14ac:dyDescent="0.25">
      <c r="A4" s="2">
        <v>500</v>
      </c>
      <c r="B4" s="1">
        <v>0.1016</v>
      </c>
      <c r="C4" s="1">
        <v>0.1016</v>
      </c>
      <c r="D4" s="1">
        <v>0.1016</v>
      </c>
      <c r="E4" s="1">
        <v>0.1016</v>
      </c>
      <c r="F4" s="1">
        <v>1.875</v>
      </c>
      <c r="G4" s="1">
        <v>3.391</v>
      </c>
      <c r="H4" s="1">
        <v>5.0860000000000003</v>
      </c>
      <c r="I4" s="1">
        <v>14.74</v>
      </c>
      <c r="J4" s="1">
        <v>71.41</v>
      </c>
      <c r="K4" s="1">
        <v>84</v>
      </c>
      <c r="L4" s="1">
        <v>84</v>
      </c>
      <c r="M4" s="1">
        <v>84</v>
      </c>
      <c r="N4" s="1">
        <v>84</v>
      </c>
      <c r="O4" s="1">
        <v>84</v>
      </c>
      <c r="P4" s="1">
        <v>84</v>
      </c>
      <c r="Q4" s="1">
        <v>84</v>
      </c>
      <c r="R4" s="1">
        <v>84</v>
      </c>
      <c r="S4" s="1">
        <v>84</v>
      </c>
      <c r="T4" s="1">
        <v>84</v>
      </c>
      <c r="U4" s="1">
        <v>84</v>
      </c>
      <c r="V4" s="1">
        <v>84</v>
      </c>
    </row>
    <row r="5" spans="1:22" x14ac:dyDescent="0.25">
      <c r="A5" s="2">
        <v>750</v>
      </c>
      <c r="B5" s="1">
        <v>0.76559999999999995</v>
      </c>
      <c r="C5" s="1">
        <v>0.76559999999999995</v>
      </c>
      <c r="D5" s="1">
        <v>0.76559999999999995</v>
      </c>
      <c r="E5" s="1">
        <v>0.76559999999999995</v>
      </c>
      <c r="F5" s="1">
        <v>1.258</v>
      </c>
      <c r="G5" s="1">
        <v>2.1720000000000002</v>
      </c>
      <c r="H5" s="1">
        <v>3.0550000000000002</v>
      </c>
      <c r="I5" s="1">
        <v>4.266</v>
      </c>
      <c r="J5" s="1">
        <v>5.516</v>
      </c>
      <c r="K5" s="1">
        <v>7.742</v>
      </c>
      <c r="L5" s="1">
        <v>13.97</v>
      </c>
      <c r="M5" s="1">
        <v>68.84</v>
      </c>
      <c r="N5" s="1">
        <v>68.84</v>
      </c>
      <c r="O5" s="1">
        <v>68.84</v>
      </c>
      <c r="P5" s="1">
        <v>68.84</v>
      </c>
      <c r="Q5" s="1">
        <v>68.84</v>
      </c>
      <c r="R5" s="1">
        <v>68.84</v>
      </c>
      <c r="S5" s="1">
        <v>68.84</v>
      </c>
      <c r="T5" s="1">
        <v>68.84</v>
      </c>
      <c r="U5" s="1">
        <v>68.84</v>
      </c>
      <c r="V5" s="1">
        <v>68.84</v>
      </c>
    </row>
    <row r="6" spans="1:22" x14ac:dyDescent="0.25">
      <c r="A6" s="2">
        <v>1000</v>
      </c>
      <c r="B6" s="1">
        <v>1.0629999999999999</v>
      </c>
      <c r="C6" s="1">
        <v>1.0629999999999999</v>
      </c>
      <c r="D6" s="1">
        <v>1.0629999999999999</v>
      </c>
      <c r="E6" s="1">
        <v>1.0629999999999999</v>
      </c>
      <c r="F6" s="1">
        <v>2.109</v>
      </c>
      <c r="G6" s="1">
        <v>3.2810000000000001</v>
      </c>
      <c r="H6" s="1">
        <v>4.234</v>
      </c>
      <c r="I6" s="1">
        <v>5.359</v>
      </c>
      <c r="J6" s="1">
        <v>6.734</v>
      </c>
      <c r="K6" s="1">
        <v>8.4450000000000003</v>
      </c>
      <c r="L6" s="1">
        <v>12.41</v>
      </c>
      <c r="M6" s="1">
        <v>46.31</v>
      </c>
      <c r="N6" s="1">
        <v>23.95</v>
      </c>
      <c r="O6" s="1">
        <v>23.95</v>
      </c>
      <c r="P6" s="1">
        <v>23.95</v>
      </c>
      <c r="Q6" s="1">
        <v>23.95</v>
      </c>
      <c r="R6" s="1">
        <v>23.95</v>
      </c>
      <c r="S6" s="1">
        <v>23.95</v>
      </c>
      <c r="T6" s="1">
        <v>23.95</v>
      </c>
      <c r="U6" s="1">
        <v>23.95</v>
      </c>
      <c r="V6" s="1">
        <v>23.95</v>
      </c>
    </row>
    <row r="7" spans="1:22" x14ac:dyDescent="0.25">
      <c r="A7" s="2">
        <v>1500</v>
      </c>
      <c r="B7" s="1">
        <v>1.7809999999999999</v>
      </c>
      <c r="C7" s="1">
        <v>1.7809999999999999</v>
      </c>
      <c r="D7" s="1">
        <v>1.7809999999999999</v>
      </c>
      <c r="E7" s="1">
        <v>2.375</v>
      </c>
      <c r="F7" s="1">
        <v>3.984</v>
      </c>
      <c r="G7" s="1">
        <v>5.125</v>
      </c>
      <c r="H7" s="1">
        <v>6.18</v>
      </c>
      <c r="I7" s="1">
        <v>7.5309999999999997</v>
      </c>
      <c r="J7" s="1">
        <v>8.7889999999999997</v>
      </c>
      <c r="K7" s="1">
        <v>10.55</v>
      </c>
      <c r="L7" s="1">
        <v>13.06</v>
      </c>
      <c r="M7" s="1">
        <v>21.75</v>
      </c>
      <c r="N7" s="1">
        <v>28.23</v>
      </c>
      <c r="O7" s="1">
        <v>28.23</v>
      </c>
      <c r="P7" s="1">
        <v>28.23</v>
      </c>
      <c r="Q7" s="1">
        <v>28.23</v>
      </c>
      <c r="R7" s="1">
        <v>28.23</v>
      </c>
      <c r="S7" s="1">
        <v>28.23</v>
      </c>
      <c r="T7" s="1">
        <v>28.23</v>
      </c>
      <c r="U7" s="1">
        <v>28.23</v>
      </c>
      <c r="V7" s="1">
        <v>28.23</v>
      </c>
    </row>
    <row r="8" spans="1:22" x14ac:dyDescent="0.25">
      <c r="A8" s="2">
        <v>2000</v>
      </c>
      <c r="B8" s="1">
        <v>3.18</v>
      </c>
      <c r="C8" s="1">
        <v>3.18</v>
      </c>
      <c r="D8" s="1">
        <v>3.18</v>
      </c>
      <c r="E8" s="1">
        <v>3.984</v>
      </c>
      <c r="F8" s="1">
        <v>5.375</v>
      </c>
      <c r="G8" s="1">
        <v>6.6020000000000003</v>
      </c>
      <c r="H8" s="1">
        <v>7.8520000000000003</v>
      </c>
      <c r="I8" s="1">
        <v>9</v>
      </c>
      <c r="J8" s="1">
        <v>10.49</v>
      </c>
      <c r="K8" s="1">
        <v>12.23</v>
      </c>
      <c r="L8" s="1">
        <v>14.8</v>
      </c>
      <c r="M8" s="1">
        <v>23.47</v>
      </c>
      <c r="N8" s="1">
        <v>32.86</v>
      </c>
      <c r="O8" s="1">
        <v>37.549999999999997</v>
      </c>
      <c r="P8" s="1">
        <v>37.549999999999997</v>
      </c>
      <c r="Q8" s="1">
        <v>37.549999999999997</v>
      </c>
      <c r="R8" s="1">
        <v>37.549999999999997</v>
      </c>
      <c r="S8" s="1">
        <v>37.549999999999997</v>
      </c>
      <c r="T8" s="1">
        <v>37.549999999999997</v>
      </c>
      <c r="U8" s="1">
        <v>37.549999999999997</v>
      </c>
      <c r="V8" s="1">
        <v>37.549999999999997</v>
      </c>
    </row>
    <row r="9" spans="1:22" x14ac:dyDescent="0.25">
      <c r="A9" s="2">
        <v>2500</v>
      </c>
      <c r="B9" s="1">
        <v>4.43</v>
      </c>
      <c r="C9" s="1">
        <v>4.43</v>
      </c>
      <c r="D9" s="1">
        <v>4.43</v>
      </c>
      <c r="E9" s="1">
        <v>4.5309999999999997</v>
      </c>
      <c r="F9" s="1">
        <v>6.6020000000000003</v>
      </c>
      <c r="G9" s="1">
        <v>7.8440000000000003</v>
      </c>
      <c r="H9" s="1">
        <v>9.3130000000000006</v>
      </c>
      <c r="I9" s="1">
        <v>10.59</v>
      </c>
      <c r="J9" s="1">
        <v>12.11</v>
      </c>
      <c r="K9" s="1">
        <v>13.72</v>
      </c>
      <c r="L9" s="1">
        <v>15.56</v>
      </c>
      <c r="M9" s="1">
        <v>23.52</v>
      </c>
      <c r="N9" s="1">
        <v>34.26</v>
      </c>
      <c r="O9" s="1">
        <v>43.23</v>
      </c>
      <c r="P9" s="1">
        <v>51.37</v>
      </c>
      <c r="Q9" s="1">
        <v>51.03</v>
      </c>
      <c r="R9" s="1">
        <v>51.03</v>
      </c>
      <c r="S9" s="1">
        <v>51.03</v>
      </c>
      <c r="T9" s="1">
        <v>51.03</v>
      </c>
      <c r="U9" s="1">
        <v>51.03</v>
      </c>
      <c r="V9" s="1">
        <v>51.03</v>
      </c>
    </row>
    <row r="10" spans="1:22" x14ac:dyDescent="0.25">
      <c r="A10" s="2">
        <v>3000</v>
      </c>
      <c r="B10" s="1">
        <v>5.4610000000000003</v>
      </c>
      <c r="C10" s="1">
        <v>5.4610000000000003</v>
      </c>
      <c r="D10" s="1">
        <v>5.4610000000000003</v>
      </c>
      <c r="E10" s="1">
        <v>5.9139999999999997</v>
      </c>
      <c r="F10" s="1">
        <v>7.5</v>
      </c>
      <c r="G10" s="1">
        <v>8.9920000000000009</v>
      </c>
      <c r="H10" s="1">
        <v>10.53</v>
      </c>
      <c r="I10" s="1">
        <v>11.98</v>
      </c>
      <c r="J10" s="1">
        <v>13.63</v>
      </c>
      <c r="K10" s="1">
        <v>15.13</v>
      </c>
      <c r="L10" s="1">
        <v>17.2</v>
      </c>
      <c r="M10" s="1">
        <v>23.22</v>
      </c>
      <c r="N10" s="1">
        <v>36.75</v>
      </c>
      <c r="O10" s="1">
        <v>49.55</v>
      </c>
      <c r="P10" s="1">
        <v>57.09</v>
      </c>
      <c r="Q10" s="1">
        <v>59.23</v>
      </c>
      <c r="R10" s="1">
        <v>59.23</v>
      </c>
      <c r="S10" s="1">
        <v>59.23</v>
      </c>
      <c r="T10" s="1">
        <v>59.23</v>
      </c>
      <c r="U10" s="1">
        <v>59.23</v>
      </c>
      <c r="V10" s="1">
        <v>59.23</v>
      </c>
    </row>
    <row r="11" spans="1:22" x14ac:dyDescent="0.25">
      <c r="A11" s="2">
        <v>3500</v>
      </c>
      <c r="B11" s="1">
        <v>6.5</v>
      </c>
      <c r="C11" s="1">
        <v>6.5</v>
      </c>
      <c r="D11" s="1">
        <v>6.5</v>
      </c>
      <c r="E11" s="1">
        <v>6.617</v>
      </c>
      <c r="F11" s="1">
        <v>8.4770000000000003</v>
      </c>
      <c r="G11" s="1">
        <v>10.1</v>
      </c>
      <c r="H11" s="1">
        <v>11.73</v>
      </c>
      <c r="I11" s="1">
        <v>13.2</v>
      </c>
      <c r="J11" s="1">
        <v>14.9</v>
      </c>
      <c r="K11" s="1">
        <v>16.52</v>
      </c>
      <c r="L11" s="1">
        <v>18.170000000000002</v>
      </c>
      <c r="M11" s="1">
        <v>25.8</v>
      </c>
      <c r="N11" s="1">
        <v>39.770000000000003</v>
      </c>
      <c r="O11" s="1">
        <v>52.92</v>
      </c>
      <c r="P11" s="1">
        <v>62.45</v>
      </c>
      <c r="Q11" s="1">
        <v>63.49</v>
      </c>
      <c r="R11" s="1">
        <v>63.49</v>
      </c>
      <c r="S11" s="1">
        <v>63.49</v>
      </c>
      <c r="T11" s="1">
        <v>63.49</v>
      </c>
      <c r="U11" s="1">
        <v>63.49</v>
      </c>
      <c r="V11" s="1">
        <v>63.49</v>
      </c>
    </row>
    <row r="12" spans="1:22" x14ac:dyDescent="0.25">
      <c r="A12" s="2">
        <v>4000</v>
      </c>
      <c r="B12" s="1">
        <v>7.5940000000000003</v>
      </c>
      <c r="C12" s="1">
        <v>7.5940000000000003</v>
      </c>
      <c r="D12" s="1">
        <v>7.5940000000000003</v>
      </c>
      <c r="E12" s="1">
        <v>7.5940000000000003</v>
      </c>
      <c r="F12" s="1">
        <v>9.3520000000000003</v>
      </c>
      <c r="G12" s="1">
        <v>11.13</v>
      </c>
      <c r="H12" s="1">
        <v>12.92</v>
      </c>
      <c r="I12" s="1">
        <v>14.52</v>
      </c>
      <c r="J12" s="1">
        <v>16.2</v>
      </c>
      <c r="K12" s="1">
        <v>17.77</v>
      </c>
      <c r="L12" s="1">
        <v>19.809999999999999</v>
      </c>
      <c r="M12" s="1">
        <v>27.34</v>
      </c>
      <c r="N12" s="1">
        <v>40.1</v>
      </c>
      <c r="O12" s="1">
        <v>51.38</v>
      </c>
      <c r="P12" s="1">
        <v>62.8</v>
      </c>
      <c r="Q12" s="1">
        <v>65.010000000000005</v>
      </c>
      <c r="R12" s="1">
        <v>65.010000000000005</v>
      </c>
      <c r="S12" s="1">
        <v>65.010000000000005</v>
      </c>
      <c r="T12" s="1">
        <v>65.010000000000005</v>
      </c>
      <c r="U12" s="1">
        <v>65.010000000000005</v>
      </c>
      <c r="V12" s="1">
        <v>65.010000000000005</v>
      </c>
    </row>
    <row r="13" spans="1:22" x14ac:dyDescent="0.25">
      <c r="A13" s="2">
        <v>4500</v>
      </c>
      <c r="B13" s="1">
        <v>8.109</v>
      </c>
      <c r="C13" s="1">
        <v>8.109</v>
      </c>
      <c r="D13" s="1">
        <v>8.109</v>
      </c>
      <c r="E13" s="1">
        <v>8.109</v>
      </c>
      <c r="F13" s="1">
        <v>10.61</v>
      </c>
      <c r="G13" s="1">
        <v>12.27</v>
      </c>
      <c r="H13" s="1">
        <v>13.88</v>
      </c>
      <c r="I13" s="1">
        <v>15.73</v>
      </c>
      <c r="J13" s="1">
        <v>17.38</v>
      </c>
      <c r="K13" s="1">
        <v>19.350000000000001</v>
      </c>
      <c r="L13" s="1">
        <v>21.26</v>
      </c>
      <c r="M13" s="1">
        <v>29.27</v>
      </c>
      <c r="N13" s="1">
        <v>43.73</v>
      </c>
      <c r="O13" s="1">
        <v>56.48</v>
      </c>
      <c r="P13" s="1">
        <v>68.239999999999995</v>
      </c>
      <c r="Q13" s="1">
        <v>70.930000000000007</v>
      </c>
      <c r="R13" s="1">
        <v>70.930000000000007</v>
      </c>
      <c r="S13" s="1">
        <v>70.930000000000007</v>
      </c>
      <c r="T13" s="1">
        <v>70.930000000000007</v>
      </c>
      <c r="U13" s="1">
        <v>70.930000000000007</v>
      </c>
      <c r="V13" s="1">
        <v>70.930000000000007</v>
      </c>
    </row>
    <row r="14" spans="1:22" x14ac:dyDescent="0.25">
      <c r="A14" s="2">
        <v>5000</v>
      </c>
      <c r="B14" s="1">
        <v>9.6479999999999997</v>
      </c>
      <c r="C14" s="1">
        <v>9.6479999999999997</v>
      </c>
      <c r="D14" s="1">
        <v>9.6479999999999997</v>
      </c>
      <c r="E14" s="1">
        <v>9.6479999999999997</v>
      </c>
      <c r="F14" s="1">
        <v>10.95</v>
      </c>
      <c r="G14" s="1">
        <v>13.11</v>
      </c>
      <c r="H14" s="1">
        <v>14.98</v>
      </c>
      <c r="I14" s="1">
        <v>16.78</v>
      </c>
      <c r="J14" s="1">
        <v>18.649999999999999</v>
      </c>
      <c r="K14" s="1">
        <v>20.16</v>
      </c>
      <c r="L14" s="1">
        <v>22.47</v>
      </c>
      <c r="M14" s="1">
        <v>27.28</v>
      </c>
      <c r="N14" s="1">
        <v>40.590000000000003</v>
      </c>
      <c r="O14" s="1">
        <v>52.69</v>
      </c>
      <c r="P14" s="1">
        <v>62.22</v>
      </c>
      <c r="Q14" s="1">
        <v>71.45</v>
      </c>
      <c r="R14" s="1">
        <v>74.17</v>
      </c>
      <c r="S14" s="1">
        <v>74.17</v>
      </c>
      <c r="T14" s="1">
        <v>74.17</v>
      </c>
      <c r="U14" s="1">
        <v>74.17</v>
      </c>
      <c r="V14" s="1">
        <v>74.17</v>
      </c>
    </row>
    <row r="15" spans="1:22" x14ac:dyDescent="0.25">
      <c r="A15" s="2">
        <v>5500</v>
      </c>
      <c r="B15" s="1">
        <v>10.59</v>
      </c>
      <c r="C15" s="1">
        <v>10.59</v>
      </c>
      <c r="D15" s="1">
        <v>10.59</v>
      </c>
      <c r="E15" s="1">
        <v>10.59</v>
      </c>
      <c r="F15" s="1">
        <v>11.66</v>
      </c>
      <c r="G15" s="1">
        <v>14.13</v>
      </c>
      <c r="H15" s="1">
        <v>16.079999999999998</v>
      </c>
      <c r="I15" s="1">
        <v>17.850000000000001</v>
      </c>
      <c r="J15" s="1">
        <v>19.2</v>
      </c>
      <c r="K15" s="1">
        <v>20.93</v>
      </c>
      <c r="L15" s="1">
        <v>22.85</v>
      </c>
      <c r="M15" s="1">
        <v>25.66</v>
      </c>
      <c r="N15" s="1">
        <v>38.729999999999997</v>
      </c>
      <c r="O15" s="1">
        <v>50.17</v>
      </c>
      <c r="P15" s="1">
        <v>59.13</v>
      </c>
      <c r="Q15" s="1">
        <v>70.94</v>
      </c>
      <c r="R15" s="1">
        <v>74.459999999999994</v>
      </c>
      <c r="S15" s="1">
        <v>74.459999999999994</v>
      </c>
      <c r="T15" s="1">
        <v>74.459999999999994</v>
      </c>
      <c r="U15" s="1">
        <v>74.459999999999994</v>
      </c>
      <c r="V15" s="1">
        <v>74.459999999999994</v>
      </c>
    </row>
    <row r="16" spans="1:22" x14ac:dyDescent="0.25">
      <c r="A16" s="2">
        <v>6000</v>
      </c>
      <c r="B16" s="1">
        <v>11.57</v>
      </c>
      <c r="C16" s="1">
        <v>11.57</v>
      </c>
      <c r="D16" s="1">
        <v>11.57</v>
      </c>
      <c r="E16" s="1">
        <v>11.57</v>
      </c>
      <c r="F16" s="1">
        <v>12.23</v>
      </c>
      <c r="G16" s="1">
        <v>14.9</v>
      </c>
      <c r="H16" s="1">
        <v>16.77</v>
      </c>
      <c r="I16" s="1">
        <v>18.46</v>
      </c>
      <c r="J16" s="1">
        <v>20.09</v>
      </c>
      <c r="K16" s="1">
        <v>21.84</v>
      </c>
      <c r="L16" s="1">
        <v>23.95</v>
      </c>
      <c r="M16" s="1">
        <v>26.92</v>
      </c>
      <c r="N16" s="1">
        <v>35.549999999999997</v>
      </c>
      <c r="O16" s="1">
        <v>46.41</v>
      </c>
      <c r="P16" s="1">
        <v>55.3</v>
      </c>
      <c r="Q16" s="1">
        <v>65.099999999999994</v>
      </c>
      <c r="R16" s="1">
        <v>72.56</v>
      </c>
      <c r="S16" s="1">
        <v>72.56</v>
      </c>
      <c r="T16" s="1">
        <v>72.56</v>
      </c>
      <c r="U16" s="1">
        <v>72.56</v>
      </c>
      <c r="V16" s="1">
        <v>72.56</v>
      </c>
    </row>
    <row r="17" spans="1:22" x14ac:dyDescent="0.25">
      <c r="A17" s="2">
        <v>6500</v>
      </c>
      <c r="B17" s="1">
        <v>9.7189999999999994</v>
      </c>
      <c r="C17" s="1">
        <v>9.7189999999999994</v>
      </c>
      <c r="D17" s="1">
        <v>9.7189999999999994</v>
      </c>
      <c r="E17" s="1">
        <v>9.7189999999999994</v>
      </c>
      <c r="F17" s="1">
        <v>11.22</v>
      </c>
      <c r="G17" s="1">
        <v>15.7</v>
      </c>
      <c r="H17" s="1">
        <v>17.54</v>
      </c>
      <c r="I17" s="1">
        <v>19.309999999999999</v>
      </c>
      <c r="J17" s="1">
        <v>21.21</v>
      </c>
      <c r="K17" s="1">
        <v>23.16</v>
      </c>
      <c r="L17" s="1">
        <v>25.45</v>
      </c>
      <c r="M17" s="1">
        <v>28.19</v>
      </c>
      <c r="N17" s="1">
        <v>36.840000000000003</v>
      </c>
      <c r="O17" s="1">
        <v>45.61</v>
      </c>
      <c r="P17" s="1">
        <v>53.85</v>
      </c>
      <c r="Q17" s="1">
        <v>64.47</v>
      </c>
      <c r="R17" s="1">
        <v>68.14</v>
      </c>
      <c r="S17" s="1">
        <v>68.14</v>
      </c>
      <c r="T17" s="1">
        <v>68.14</v>
      </c>
      <c r="U17" s="1">
        <v>68.14</v>
      </c>
      <c r="V17" s="1">
        <v>68.14</v>
      </c>
    </row>
    <row r="18" spans="1:22" x14ac:dyDescent="0.25">
      <c r="A18" s="2">
        <v>7000</v>
      </c>
      <c r="B18" s="1">
        <v>14.36</v>
      </c>
      <c r="C18" s="1">
        <v>14.36</v>
      </c>
      <c r="D18" s="1">
        <v>14.36</v>
      </c>
      <c r="E18" s="1">
        <v>14.36</v>
      </c>
      <c r="F18" s="1">
        <v>14.36</v>
      </c>
      <c r="G18" s="1">
        <v>16.59</v>
      </c>
      <c r="H18" s="1">
        <v>18.37</v>
      </c>
      <c r="I18" s="1">
        <v>20.18</v>
      </c>
      <c r="J18" s="1">
        <v>22.14</v>
      </c>
      <c r="K18" s="1">
        <v>24.14</v>
      </c>
      <c r="L18" s="1">
        <v>26.42</v>
      </c>
      <c r="M18" s="1">
        <v>29.18</v>
      </c>
      <c r="N18" s="1">
        <v>33.28</v>
      </c>
      <c r="O18" s="1">
        <v>41.71</v>
      </c>
      <c r="P18" s="1">
        <v>48.51</v>
      </c>
      <c r="Q18" s="1">
        <v>58.84</v>
      </c>
      <c r="R18" s="1">
        <v>67.069999999999993</v>
      </c>
      <c r="S18" s="1">
        <v>67.069999999999993</v>
      </c>
      <c r="T18" s="1">
        <v>67.069999999999993</v>
      </c>
      <c r="U18" s="1">
        <v>67.069999999999993</v>
      </c>
      <c r="V18" s="1">
        <v>67.069999999999993</v>
      </c>
    </row>
    <row r="19" spans="1:22" x14ac:dyDescent="0.25">
      <c r="A19" s="2">
        <v>7500</v>
      </c>
      <c r="B19" s="1">
        <v>15.88</v>
      </c>
      <c r="C19" s="1">
        <v>15.88</v>
      </c>
      <c r="D19" s="1">
        <v>15.88</v>
      </c>
      <c r="E19" s="1">
        <v>15.88</v>
      </c>
      <c r="F19" s="1">
        <v>15.88</v>
      </c>
      <c r="G19" s="1">
        <v>16.53</v>
      </c>
      <c r="H19" s="1">
        <v>19.09</v>
      </c>
      <c r="I19" s="1">
        <v>20.91</v>
      </c>
      <c r="J19" s="1">
        <v>23</v>
      </c>
      <c r="K19" s="1">
        <v>25.17</v>
      </c>
      <c r="L19" s="1">
        <v>27.84</v>
      </c>
      <c r="M19" s="1">
        <v>30.23</v>
      </c>
      <c r="N19" s="1">
        <v>33.840000000000003</v>
      </c>
      <c r="O19" s="1">
        <v>38.61</v>
      </c>
      <c r="P19" s="1">
        <v>46.95</v>
      </c>
      <c r="Q19" s="1">
        <v>54.98</v>
      </c>
      <c r="R19" s="1">
        <v>60.94</v>
      </c>
      <c r="S19" s="1">
        <v>60.94</v>
      </c>
      <c r="T19" s="1">
        <v>60.94</v>
      </c>
      <c r="U19" s="1">
        <v>60.94</v>
      </c>
      <c r="V19" s="1">
        <v>60.94</v>
      </c>
    </row>
    <row r="20" spans="1:22" x14ac:dyDescent="0.25">
      <c r="A20" s="2">
        <v>8000</v>
      </c>
      <c r="B20" s="1">
        <v>17.010000000000002</v>
      </c>
      <c r="C20" s="1">
        <v>17.010000000000002</v>
      </c>
      <c r="D20" s="1">
        <v>17.010000000000002</v>
      </c>
      <c r="E20" s="1">
        <v>17.010000000000002</v>
      </c>
      <c r="F20" s="1">
        <v>17.010000000000002</v>
      </c>
      <c r="G20" s="1">
        <v>17.3</v>
      </c>
      <c r="H20" s="1">
        <v>19.98</v>
      </c>
      <c r="I20" s="1">
        <v>21.67</v>
      </c>
      <c r="J20" s="1">
        <v>23.94</v>
      </c>
      <c r="K20" s="1">
        <v>26.27</v>
      </c>
      <c r="L20" s="1">
        <v>29</v>
      </c>
      <c r="M20" s="1">
        <v>32.340000000000003</v>
      </c>
      <c r="N20" s="1">
        <v>36.049999999999997</v>
      </c>
      <c r="O20" s="1">
        <v>41.61</v>
      </c>
      <c r="P20" s="1">
        <v>48.07</v>
      </c>
      <c r="Q20" s="1">
        <v>55.45</v>
      </c>
      <c r="R20" s="1">
        <v>58.39</v>
      </c>
      <c r="S20" s="1">
        <v>58.39</v>
      </c>
      <c r="T20" s="1">
        <v>58.39</v>
      </c>
      <c r="U20" s="1">
        <v>58.39</v>
      </c>
      <c r="V20" s="1">
        <v>58.39</v>
      </c>
    </row>
    <row r="21" spans="1:22" x14ac:dyDescent="0.25">
      <c r="A21" s="2">
        <v>8500</v>
      </c>
      <c r="B21" s="1">
        <v>19.079999999999998</v>
      </c>
      <c r="C21" s="1">
        <v>19.079999999999998</v>
      </c>
      <c r="D21" s="1">
        <v>19.079999999999998</v>
      </c>
      <c r="E21" s="1">
        <v>19.079999999999998</v>
      </c>
      <c r="F21" s="1">
        <v>19.079999999999998</v>
      </c>
      <c r="G21" s="1">
        <v>19.079999999999998</v>
      </c>
      <c r="H21" s="1">
        <v>20.13</v>
      </c>
      <c r="I21" s="1">
        <v>22.59</v>
      </c>
      <c r="J21" s="1">
        <v>25.3</v>
      </c>
      <c r="K21" s="1">
        <v>27.64</v>
      </c>
      <c r="L21" s="1">
        <v>30.63</v>
      </c>
      <c r="M21" s="1">
        <v>34.08</v>
      </c>
      <c r="N21" s="1">
        <v>38.200000000000003</v>
      </c>
      <c r="O21" s="1">
        <v>42.62</v>
      </c>
      <c r="P21" s="1">
        <v>48.16</v>
      </c>
      <c r="Q21" s="1">
        <v>55.62</v>
      </c>
      <c r="R21" s="1">
        <v>55.62</v>
      </c>
      <c r="S21" s="1">
        <v>55.62</v>
      </c>
      <c r="T21" s="1">
        <v>55.62</v>
      </c>
      <c r="U21" s="1">
        <v>55.62</v>
      </c>
      <c r="V21" s="1">
        <v>55.62</v>
      </c>
    </row>
    <row r="22" spans="1:22" x14ac:dyDescent="0.25">
      <c r="A22" s="2">
        <v>9000</v>
      </c>
      <c r="B22" s="1">
        <v>19.079999999999998</v>
      </c>
      <c r="C22" s="1">
        <v>19.079999999999998</v>
      </c>
      <c r="D22" s="1">
        <v>19.079999999999998</v>
      </c>
      <c r="E22" s="1">
        <v>19.079999999999998</v>
      </c>
      <c r="F22" s="1">
        <v>19.079999999999998</v>
      </c>
      <c r="G22" s="1">
        <v>19.079999999999998</v>
      </c>
      <c r="H22" s="1">
        <v>20.13</v>
      </c>
      <c r="I22" s="1">
        <v>22.59</v>
      </c>
      <c r="J22" s="1">
        <v>25.3</v>
      </c>
      <c r="K22" s="1">
        <v>27.64</v>
      </c>
      <c r="L22" s="1">
        <v>30.63</v>
      </c>
      <c r="M22" s="1">
        <v>34.08</v>
      </c>
      <c r="N22" s="1">
        <v>38.200000000000003</v>
      </c>
      <c r="O22" s="1">
        <v>42.62</v>
      </c>
      <c r="P22" s="1">
        <v>48.16</v>
      </c>
      <c r="Q22" s="1">
        <v>55.62</v>
      </c>
      <c r="R22" s="1">
        <v>55.62</v>
      </c>
      <c r="S22" s="1">
        <v>55.62</v>
      </c>
      <c r="T22" s="1">
        <v>55.62</v>
      </c>
      <c r="U22" s="1">
        <v>55.62</v>
      </c>
      <c r="V22" s="1">
        <v>55.62</v>
      </c>
    </row>
  </sheetData>
  <mergeCells count="1">
    <mergeCell ref="A1:V1"/>
  </mergeCells>
  <conditionalFormatting sqref="B3:V22">
    <cfRule type="colorScale" priority="1">
      <colorScale>
        <cfvo type="num" val="0"/>
        <cfvo type="num" val="84"/>
        <color rgb="FF9BB3FF"/>
        <color rgb="FF9BF2FF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54595-EAF6-47FA-B614-86BBE7BB855D}">
  <dimension ref="A1:O22"/>
  <sheetViews>
    <sheetView workbookViewId="0">
      <selection sqref="A1:O1"/>
    </sheetView>
  </sheetViews>
  <sheetFormatPr defaultRowHeight="15" x14ac:dyDescent="0.25"/>
  <cols>
    <col min="1" max="1" width="22" bestFit="1" customWidth="1"/>
  </cols>
  <sheetData>
    <row r="1" spans="1:15" ht="20.25" thickBot="1" x14ac:dyDescent="0.35">
      <c r="A1" s="4" t="s">
        <v>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thickTop="1" x14ac:dyDescent="0.25">
      <c r="A2" s="2" t="s">
        <v>0</v>
      </c>
      <c r="B2" s="3">
        <v>0</v>
      </c>
      <c r="C2" s="3">
        <v>3</v>
      </c>
      <c r="D2" s="3">
        <v>9</v>
      </c>
      <c r="E2" s="3">
        <v>12</v>
      </c>
      <c r="F2" s="3">
        <v>15</v>
      </c>
      <c r="G2" s="3">
        <v>18</v>
      </c>
      <c r="H2" s="3">
        <v>21</v>
      </c>
      <c r="I2" s="3">
        <v>30</v>
      </c>
      <c r="J2" s="3">
        <v>39</v>
      </c>
      <c r="K2" s="3">
        <v>48</v>
      </c>
      <c r="L2" s="3">
        <v>57</v>
      </c>
      <c r="M2" s="3">
        <v>66</v>
      </c>
      <c r="N2" s="3">
        <v>75</v>
      </c>
      <c r="O2" s="3">
        <v>84</v>
      </c>
    </row>
    <row r="3" spans="1:15" x14ac:dyDescent="0.25">
      <c r="A3" s="2">
        <v>0</v>
      </c>
      <c r="B3" s="1">
        <v>0</v>
      </c>
      <c r="C3" s="1">
        <v>3</v>
      </c>
      <c r="D3" s="1">
        <v>9</v>
      </c>
      <c r="E3" s="1">
        <v>12</v>
      </c>
      <c r="F3" s="1">
        <v>15</v>
      </c>
      <c r="G3" s="1">
        <v>18</v>
      </c>
      <c r="H3" s="1">
        <v>21</v>
      </c>
      <c r="I3" s="1">
        <v>30</v>
      </c>
      <c r="J3" s="1">
        <v>39</v>
      </c>
      <c r="K3" s="1">
        <v>48</v>
      </c>
      <c r="L3" s="1">
        <v>57</v>
      </c>
      <c r="M3" s="1">
        <v>66</v>
      </c>
      <c r="N3" s="1">
        <v>75</v>
      </c>
      <c r="O3" s="1">
        <v>84</v>
      </c>
    </row>
    <row r="4" spans="1:15" x14ac:dyDescent="0.25">
      <c r="A4" s="2">
        <v>500</v>
      </c>
      <c r="B4" s="1">
        <v>0</v>
      </c>
      <c r="C4" s="1">
        <v>3</v>
      </c>
      <c r="D4" s="1">
        <v>9</v>
      </c>
      <c r="E4" s="1">
        <v>12</v>
      </c>
      <c r="F4" s="1">
        <v>15</v>
      </c>
      <c r="G4" s="1">
        <v>18</v>
      </c>
      <c r="H4" s="1">
        <v>21</v>
      </c>
      <c r="I4" s="1">
        <v>30</v>
      </c>
      <c r="J4" s="1">
        <v>39</v>
      </c>
      <c r="K4" s="1">
        <v>48</v>
      </c>
      <c r="L4" s="1">
        <v>57</v>
      </c>
      <c r="M4" s="1">
        <v>66</v>
      </c>
      <c r="N4" s="1">
        <v>75</v>
      </c>
      <c r="O4" s="1">
        <v>84</v>
      </c>
    </row>
    <row r="5" spans="1:15" x14ac:dyDescent="0.25">
      <c r="A5" s="2">
        <v>750</v>
      </c>
      <c r="B5" s="1">
        <v>0</v>
      </c>
      <c r="C5" s="1">
        <v>3</v>
      </c>
      <c r="D5" s="1">
        <v>9</v>
      </c>
      <c r="E5" s="1">
        <v>12</v>
      </c>
      <c r="F5" s="1">
        <v>15</v>
      </c>
      <c r="G5" s="1">
        <v>18</v>
      </c>
      <c r="H5" s="1">
        <v>21</v>
      </c>
      <c r="I5" s="1">
        <v>30</v>
      </c>
      <c r="J5" s="1">
        <v>39</v>
      </c>
      <c r="K5" s="1">
        <v>48</v>
      </c>
      <c r="L5" s="1">
        <v>57</v>
      </c>
      <c r="M5" s="1">
        <v>66</v>
      </c>
      <c r="N5" s="1">
        <v>75</v>
      </c>
      <c r="O5" s="1">
        <v>84</v>
      </c>
    </row>
    <row r="6" spans="1:15" x14ac:dyDescent="0.25">
      <c r="A6" s="2">
        <v>1000</v>
      </c>
      <c r="B6" s="1">
        <v>0</v>
      </c>
      <c r="C6" s="1">
        <v>3</v>
      </c>
      <c r="D6" s="1">
        <v>9</v>
      </c>
      <c r="E6" s="1">
        <v>12</v>
      </c>
      <c r="F6" s="1">
        <v>15</v>
      </c>
      <c r="G6" s="1">
        <v>18</v>
      </c>
      <c r="H6" s="1">
        <v>21</v>
      </c>
      <c r="I6" s="1">
        <v>30</v>
      </c>
      <c r="J6" s="1">
        <v>39</v>
      </c>
      <c r="K6" s="1">
        <v>48</v>
      </c>
      <c r="L6" s="1">
        <v>57</v>
      </c>
      <c r="M6" s="1">
        <v>66</v>
      </c>
      <c r="N6" s="1">
        <v>75</v>
      </c>
      <c r="O6" s="1">
        <v>84</v>
      </c>
    </row>
    <row r="7" spans="1:15" x14ac:dyDescent="0.25">
      <c r="A7" s="2">
        <v>1500</v>
      </c>
      <c r="B7" s="1">
        <v>0</v>
      </c>
      <c r="C7" s="1">
        <v>3</v>
      </c>
      <c r="D7" s="1">
        <v>9</v>
      </c>
      <c r="E7" s="1">
        <v>12</v>
      </c>
      <c r="F7" s="1">
        <v>15</v>
      </c>
      <c r="G7" s="1">
        <v>18</v>
      </c>
      <c r="H7" s="1">
        <v>21</v>
      </c>
      <c r="I7" s="1">
        <v>30</v>
      </c>
      <c r="J7" s="1">
        <v>39</v>
      </c>
      <c r="K7" s="1">
        <v>48</v>
      </c>
      <c r="L7" s="1">
        <v>57</v>
      </c>
      <c r="M7" s="1">
        <v>66</v>
      </c>
      <c r="N7" s="1">
        <v>75</v>
      </c>
      <c r="O7" s="1">
        <v>84</v>
      </c>
    </row>
    <row r="8" spans="1:15" x14ac:dyDescent="0.25">
      <c r="A8" s="2">
        <v>2000</v>
      </c>
      <c r="B8" s="1">
        <v>0</v>
      </c>
      <c r="C8" s="1">
        <v>3</v>
      </c>
      <c r="D8" s="1">
        <v>9</v>
      </c>
      <c r="E8" s="1">
        <v>12</v>
      </c>
      <c r="F8" s="1">
        <v>15</v>
      </c>
      <c r="G8" s="1">
        <v>18</v>
      </c>
      <c r="H8" s="1">
        <v>21</v>
      </c>
      <c r="I8" s="1">
        <v>30</v>
      </c>
      <c r="J8" s="1">
        <v>39</v>
      </c>
      <c r="K8" s="1">
        <v>48</v>
      </c>
      <c r="L8" s="1">
        <v>57</v>
      </c>
      <c r="M8" s="1">
        <v>66</v>
      </c>
      <c r="N8" s="1">
        <v>75</v>
      </c>
      <c r="O8" s="1">
        <v>84</v>
      </c>
    </row>
    <row r="9" spans="1:15" x14ac:dyDescent="0.25">
      <c r="A9" s="2">
        <v>2500</v>
      </c>
      <c r="B9" s="1">
        <v>0</v>
      </c>
      <c r="C9" s="1">
        <v>3</v>
      </c>
      <c r="D9" s="1">
        <v>9</v>
      </c>
      <c r="E9" s="1">
        <v>12</v>
      </c>
      <c r="F9" s="1">
        <v>15</v>
      </c>
      <c r="G9" s="1">
        <v>18</v>
      </c>
      <c r="H9" s="1">
        <v>21</v>
      </c>
      <c r="I9" s="1">
        <v>30</v>
      </c>
      <c r="J9" s="1">
        <v>39</v>
      </c>
      <c r="K9" s="1">
        <v>48</v>
      </c>
      <c r="L9" s="1">
        <v>57</v>
      </c>
      <c r="M9" s="1">
        <v>66</v>
      </c>
      <c r="N9" s="1">
        <v>75</v>
      </c>
      <c r="O9" s="1">
        <v>84</v>
      </c>
    </row>
    <row r="10" spans="1:15" x14ac:dyDescent="0.25">
      <c r="A10" s="2">
        <v>3000</v>
      </c>
      <c r="B10" s="1">
        <v>0</v>
      </c>
      <c r="C10" s="1">
        <v>3</v>
      </c>
      <c r="D10" s="1">
        <v>9</v>
      </c>
      <c r="E10" s="1">
        <v>12</v>
      </c>
      <c r="F10" s="1">
        <v>15</v>
      </c>
      <c r="G10" s="1">
        <v>18</v>
      </c>
      <c r="H10" s="1">
        <v>21</v>
      </c>
      <c r="I10" s="1">
        <v>30</v>
      </c>
      <c r="J10" s="1">
        <v>39</v>
      </c>
      <c r="K10" s="1">
        <v>48</v>
      </c>
      <c r="L10" s="1">
        <v>57</v>
      </c>
      <c r="M10" s="1">
        <v>66</v>
      </c>
      <c r="N10" s="1">
        <v>75</v>
      </c>
      <c r="O10" s="1">
        <v>84</v>
      </c>
    </row>
    <row r="11" spans="1:15" x14ac:dyDescent="0.25">
      <c r="A11" s="2">
        <v>3500</v>
      </c>
      <c r="B11" s="1">
        <v>0</v>
      </c>
      <c r="C11" s="1">
        <v>3</v>
      </c>
      <c r="D11" s="1">
        <v>9</v>
      </c>
      <c r="E11" s="1">
        <v>12</v>
      </c>
      <c r="F11" s="1">
        <v>15</v>
      </c>
      <c r="G11" s="1">
        <v>18</v>
      </c>
      <c r="H11" s="1">
        <v>21</v>
      </c>
      <c r="I11" s="1">
        <v>30</v>
      </c>
      <c r="J11" s="1">
        <v>39</v>
      </c>
      <c r="K11" s="1">
        <v>48</v>
      </c>
      <c r="L11" s="1">
        <v>57</v>
      </c>
      <c r="M11" s="1">
        <v>66</v>
      </c>
      <c r="N11" s="1">
        <v>75</v>
      </c>
      <c r="O11" s="1">
        <v>84</v>
      </c>
    </row>
    <row r="12" spans="1:15" x14ac:dyDescent="0.25">
      <c r="A12" s="2">
        <v>4000</v>
      </c>
      <c r="B12" s="1">
        <v>0</v>
      </c>
      <c r="C12" s="1">
        <v>3</v>
      </c>
      <c r="D12" s="1">
        <v>9</v>
      </c>
      <c r="E12" s="1">
        <v>12</v>
      </c>
      <c r="F12" s="1">
        <v>15</v>
      </c>
      <c r="G12" s="1">
        <v>18</v>
      </c>
      <c r="H12" s="1">
        <v>21</v>
      </c>
      <c r="I12" s="1">
        <v>30</v>
      </c>
      <c r="J12" s="1">
        <v>39</v>
      </c>
      <c r="K12" s="1">
        <v>48</v>
      </c>
      <c r="L12" s="1">
        <v>57</v>
      </c>
      <c r="M12" s="1">
        <v>66</v>
      </c>
      <c r="N12" s="1">
        <v>75</v>
      </c>
      <c r="O12" s="1">
        <v>84</v>
      </c>
    </row>
    <row r="13" spans="1:15" x14ac:dyDescent="0.25">
      <c r="A13" s="2">
        <v>4500</v>
      </c>
      <c r="B13" s="1">
        <v>0</v>
      </c>
      <c r="C13" s="1">
        <v>3</v>
      </c>
      <c r="D13" s="1">
        <v>9</v>
      </c>
      <c r="E13" s="1">
        <v>12</v>
      </c>
      <c r="F13" s="1">
        <v>15</v>
      </c>
      <c r="G13" s="1">
        <v>18</v>
      </c>
      <c r="H13" s="1">
        <v>21</v>
      </c>
      <c r="I13" s="1">
        <v>30</v>
      </c>
      <c r="J13" s="1">
        <v>39</v>
      </c>
      <c r="K13" s="1">
        <v>48</v>
      </c>
      <c r="L13" s="1">
        <v>57</v>
      </c>
      <c r="M13" s="1">
        <v>66</v>
      </c>
      <c r="N13" s="1">
        <v>75</v>
      </c>
      <c r="O13" s="1">
        <v>84</v>
      </c>
    </row>
    <row r="14" spans="1:15" x14ac:dyDescent="0.25">
      <c r="A14" s="2">
        <v>5000</v>
      </c>
      <c r="B14" s="1">
        <v>0</v>
      </c>
      <c r="C14" s="1">
        <v>3</v>
      </c>
      <c r="D14" s="1">
        <v>9</v>
      </c>
      <c r="E14" s="1">
        <v>12</v>
      </c>
      <c r="F14" s="1">
        <v>15</v>
      </c>
      <c r="G14" s="1">
        <v>18</v>
      </c>
      <c r="H14" s="1">
        <v>21</v>
      </c>
      <c r="I14" s="1">
        <v>30</v>
      </c>
      <c r="J14" s="1">
        <v>39</v>
      </c>
      <c r="K14" s="1">
        <v>48</v>
      </c>
      <c r="L14" s="1">
        <v>57</v>
      </c>
      <c r="M14" s="1">
        <v>66</v>
      </c>
      <c r="N14" s="1">
        <v>75</v>
      </c>
      <c r="O14" s="1">
        <v>84</v>
      </c>
    </row>
    <row r="15" spans="1:15" x14ac:dyDescent="0.25">
      <c r="A15" s="2">
        <v>5500</v>
      </c>
      <c r="B15" s="1">
        <v>0</v>
      </c>
      <c r="C15" s="1">
        <v>3</v>
      </c>
      <c r="D15" s="1">
        <v>9</v>
      </c>
      <c r="E15" s="1">
        <v>12</v>
      </c>
      <c r="F15" s="1">
        <v>15</v>
      </c>
      <c r="G15" s="1">
        <v>18</v>
      </c>
      <c r="H15" s="1">
        <v>21</v>
      </c>
      <c r="I15" s="1">
        <v>30</v>
      </c>
      <c r="J15" s="1">
        <v>39</v>
      </c>
      <c r="K15" s="1">
        <v>48</v>
      </c>
      <c r="L15" s="1">
        <v>57</v>
      </c>
      <c r="M15" s="1">
        <v>66</v>
      </c>
      <c r="N15" s="1">
        <v>75</v>
      </c>
      <c r="O15" s="1">
        <v>84</v>
      </c>
    </row>
    <row r="16" spans="1:15" x14ac:dyDescent="0.25">
      <c r="A16" s="2">
        <v>6000</v>
      </c>
      <c r="B16" s="1">
        <v>0</v>
      </c>
      <c r="C16" s="1">
        <v>3</v>
      </c>
      <c r="D16" s="1">
        <v>9</v>
      </c>
      <c r="E16" s="1">
        <v>12</v>
      </c>
      <c r="F16" s="1">
        <v>15</v>
      </c>
      <c r="G16" s="1">
        <v>18</v>
      </c>
      <c r="H16" s="1">
        <v>21</v>
      </c>
      <c r="I16" s="1">
        <v>30</v>
      </c>
      <c r="J16" s="1">
        <v>39</v>
      </c>
      <c r="K16" s="1">
        <v>48</v>
      </c>
      <c r="L16" s="1">
        <v>57</v>
      </c>
      <c r="M16" s="1">
        <v>66</v>
      </c>
      <c r="N16" s="1">
        <v>75</v>
      </c>
      <c r="O16" s="1">
        <v>84</v>
      </c>
    </row>
    <row r="17" spans="1:15" x14ac:dyDescent="0.25">
      <c r="A17" s="2">
        <v>6500</v>
      </c>
      <c r="B17" s="1">
        <v>0</v>
      </c>
      <c r="C17" s="1">
        <v>3</v>
      </c>
      <c r="D17" s="1">
        <v>9</v>
      </c>
      <c r="E17" s="1">
        <v>12</v>
      </c>
      <c r="F17" s="1">
        <v>15</v>
      </c>
      <c r="G17" s="1">
        <v>18</v>
      </c>
      <c r="H17" s="1">
        <v>21</v>
      </c>
      <c r="I17" s="1">
        <v>30</v>
      </c>
      <c r="J17" s="1">
        <v>39</v>
      </c>
      <c r="K17" s="1">
        <v>48</v>
      </c>
      <c r="L17" s="1">
        <v>57</v>
      </c>
      <c r="M17" s="1">
        <v>66</v>
      </c>
      <c r="N17" s="1">
        <v>75</v>
      </c>
      <c r="O17" s="1">
        <v>84</v>
      </c>
    </row>
    <row r="18" spans="1:15" x14ac:dyDescent="0.25">
      <c r="A18" s="2">
        <v>7000</v>
      </c>
      <c r="B18" s="1">
        <v>0</v>
      </c>
      <c r="C18" s="1">
        <v>3</v>
      </c>
      <c r="D18" s="1">
        <v>9</v>
      </c>
      <c r="E18" s="1">
        <v>12</v>
      </c>
      <c r="F18" s="1">
        <v>15</v>
      </c>
      <c r="G18" s="1">
        <v>18</v>
      </c>
      <c r="H18" s="1">
        <v>21</v>
      </c>
      <c r="I18" s="1">
        <v>30</v>
      </c>
      <c r="J18" s="1">
        <v>39</v>
      </c>
      <c r="K18" s="1">
        <v>48</v>
      </c>
      <c r="L18" s="1">
        <v>57</v>
      </c>
      <c r="M18" s="1">
        <v>66</v>
      </c>
      <c r="N18" s="1">
        <v>75</v>
      </c>
      <c r="O18" s="1">
        <v>84</v>
      </c>
    </row>
    <row r="19" spans="1:15" x14ac:dyDescent="0.25">
      <c r="A19" s="2">
        <v>7500</v>
      </c>
      <c r="B19" s="1">
        <v>0</v>
      </c>
      <c r="C19" s="1">
        <v>3</v>
      </c>
      <c r="D19" s="1">
        <v>9</v>
      </c>
      <c r="E19" s="1">
        <v>12</v>
      </c>
      <c r="F19" s="1">
        <v>15</v>
      </c>
      <c r="G19" s="1">
        <v>18</v>
      </c>
      <c r="H19" s="1">
        <v>21</v>
      </c>
      <c r="I19" s="1">
        <v>30</v>
      </c>
      <c r="J19" s="1">
        <v>39</v>
      </c>
      <c r="K19" s="1">
        <v>48</v>
      </c>
      <c r="L19" s="1">
        <v>57</v>
      </c>
      <c r="M19" s="1">
        <v>66</v>
      </c>
      <c r="N19" s="1">
        <v>75</v>
      </c>
      <c r="O19" s="1">
        <v>84</v>
      </c>
    </row>
    <row r="20" spans="1:15" x14ac:dyDescent="0.25">
      <c r="A20" s="2">
        <v>8000</v>
      </c>
      <c r="B20" s="1">
        <v>0</v>
      </c>
      <c r="C20" s="1">
        <v>3</v>
      </c>
      <c r="D20" s="1">
        <v>9</v>
      </c>
      <c r="E20" s="1">
        <v>12</v>
      </c>
      <c r="F20" s="1">
        <v>15</v>
      </c>
      <c r="G20" s="1">
        <v>18</v>
      </c>
      <c r="H20" s="1">
        <v>21</v>
      </c>
      <c r="I20" s="1">
        <v>30</v>
      </c>
      <c r="J20" s="1">
        <v>39</v>
      </c>
      <c r="K20" s="1">
        <v>48</v>
      </c>
      <c r="L20" s="1">
        <v>57</v>
      </c>
      <c r="M20" s="1">
        <v>66</v>
      </c>
      <c r="N20" s="1">
        <v>75</v>
      </c>
      <c r="O20" s="1">
        <v>84</v>
      </c>
    </row>
    <row r="21" spans="1:15" x14ac:dyDescent="0.25">
      <c r="A21" s="2">
        <v>8500</v>
      </c>
      <c r="B21" s="1">
        <v>0</v>
      </c>
      <c r="C21" s="1">
        <v>3</v>
      </c>
      <c r="D21" s="1">
        <v>9</v>
      </c>
      <c r="E21" s="1">
        <v>12</v>
      </c>
      <c r="F21" s="1">
        <v>15</v>
      </c>
      <c r="G21" s="1">
        <v>18</v>
      </c>
      <c r="H21" s="1">
        <v>21</v>
      </c>
      <c r="I21" s="1">
        <v>30</v>
      </c>
      <c r="J21" s="1">
        <v>39</v>
      </c>
      <c r="K21" s="1">
        <v>48</v>
      </c>
      <c r="L21" s="1">
        <v>57</v>
      </c>
      <c r="M21" s="1">
        <v>66</v>
      </c>
      <c r="N21" s="1">
        <v>75</v>
      </c>
      <c r="O21" s="1">
        <v>84</v>
      </c>
    </row>
    <row r="22" spans="1:15" x14ac:dyDescent="0.25">
      <c r="A22" s="2">
        <v>9000</v>
      </c>
      <c r="B22" s="1">
        <v>0</v>
      </c>
      <c r="C22" s="1">
        <v>3</v>
      </c>
      <c r="D22" s="1">
        <v>9</v>
      </c>
      <c r="E22" s="1">
        <v>12</v>
      </c>
      <c r="F22" s="1">
        <v>15</v>
      </c>
      <c r="G22" s="1">
        <v>18</v>
      </c>
      <c r="H22" s="1">
        <v>21</v>
      </c>
      <c r="I22" s="1">
        <v>30</v>
      </c>
      <c r="J22" s="1">
        <v>39</v>
      </c>
      <c r="K22" s="1">
        <v>48</v>
      </c>
      <c r="L22" s="1">
        <v>57</v>
      </c>
      <c r="M22" s="1">
        <v>66</v>
      </c>
      <c r="N22" s="1">
        <v>75</v>
      </c>
      <c r="O22" s="1">
        <v>84</v>
      </c>
    </row>
  </sheetData>
  <mergeCells count="1">
    <mergeCell ref="A1:O1"/>
  </mergeCells>
  <conditionalFormatting sqref="B3:O22">
    <cfRule type="colorScale" priority="1">
      <colorScale>
        <cfvo type="num" val="0"/>
        <cfvo type="num" val="84"/>
        <color rgb="FF9BF2FF"/>
        <color rgb="FF9BF2FF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89F0-E613-4026-BFF7-198673335091}">
  <dimension ref="A1:AA21"/>
  <sheetViews>
    <sheetView workbookViewId="0">
      <selection sqref="A1:AA1"/>
    </sheetView>
  </sheetViews>
  <sheetFormatPr defaultRowHeight="15" x14ac:dyDescent="0.25"/>
  <cols>
    <col min="1" max="1" width="23.28515625" bestFit="1" customWidth="1"/>
  </cols>
  <sheetData>
    <row r="1" spans="1:27" ht="20.25" thickBot="1" x14ac:dyDescent="0.35">
      <c r="A1" s="4" t="s">
        <v>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5.75" thickTop="1" x14ac:dyDescent="0.25">
      <c r="A2" s="2" t="s">
        <v>1</v>
      </c>
      <c r="B2" s="2">
        <v>0</v>
      </c>
      <c r="C2" s="2">
        <v>10</v>
      </c>
      <c r="D2" s="2">
        <v>20</v>
      </c>
      <c r="E2" s="2">
        <v>30</v>
      </c>
      <c r="F2" s="2">
        <v>40</v>
      </c>
      <c r="G2" s="2">
        <v>50</v>
      </c>
      <c r="H2" s="2">
        <v>60</v>
      </c>
      <c r="I2" s="2">
        <v>70</v>
      </c>
      <c r="J2" s="2">
        <v>80</v>
      </c>
      <c r="K2" s="2">
        <v>84</v>
      </c>
      <c r="L2" s="2">
        <v>100</v>
      </c>
      <c r="M2" s="2">
        <v>110</v>
      </c>
      <c r="N2" s="2">
        <v>120</v>
      </c>
      <c r="O2" s="2">
        <v>130</v>
      </c>
      <c r="P2" s="2">
        <v>140</v>
      </c>
      <c r="Q2" s="2">
        <v>150</v>
      </c>
      <c r="R2" s="2">
        <v>160</v>
      </c>
      <c r="S2" s="2">
        <v>170</v>
      </c>
      <c r="T2" s="2">
        <v>180</v>
      </c>
      <c r="U2" s="2">
        <v>190</v>
      </c>
      <c r="V2" s="2">
        <v>200</v>
      </c>
      <c r="W2" s="2">
        <v>210</v>
      </c>
      <c r="X2" s="2">
        <v>220</v>
      </c>
      <c r="Y2" s="2">
        <v>230</v>
      </c>
      <c r="Z2" s="2">
        <v>240</v>
      </c>
      <c r="AA2" s="2">
        <v>250</v>
      </c>
    </row>
    <row r="3" spans="1:27" x14ac:dyDescent="0.25">
      <c r="A3" s="2">
        <v>500</v>
      </c>
      <c r="B3" s="1">
        <v>3</v>
      </c>
      <c r="C3" s="1">
        <v>10</v>
      </c>
      <c r="D3" s="1">
        <v>20</v>
      </c>
      <c r="E3" s="1">
        <v>30</v>
      </c>
      <c r="F3" s="1">
        <v>40</v>
      </c>
      <c r="G3" s="1">
        <v>50</v>
      </c>
      <c r="H3" s="1">
        <v>60</v>
      </c>
      <c r="I3" s="1">
        <v>70</v>
      </c>
      <c r="J3" s="1">
        <v>80</v>
      </c>
      <c r="K3" s="1">
        <v>84</v>
      </c>
      <c r="L3" s="1">
        <v>84</v>
      </c>
      <c r="M3" s="1">
        <v>84</v>
      </c>
      <c r="N3" s="1">
        <v>84</v>
      </c>
      <c r="O3" s="1">
        <v>84</v>
      </c>
      <c r="P3" s="1">
        <v>84</v>
      </c>
      <c r="Q3" s="1">
        <v>84</v>
      </c>
      <c r="R3" s="1">
        <v>84</v>
      </c>
      <c r="S3" s="1">
        <v>84</v>
      </c>
      <c r="T3" s="1">
        <v>84</v>
      </c>
      <c r="U3" s="1">
        <v>84</v>
      </c>
      <c r="V3" s="1">
        <v>84</v>
      </c>
      <c r="W3" s="1">
        <v>84</v>
      </c>
      <c r="X3" s="1">
        <v>84</v>
      </c>
      <c r="Y3" s="1">
        <v>84</v>
      </c>
      <c r="Z3" s="1">
        <v>84</v>
      </c>
      <c r="AA3" s="1">
        <v>84</v>
      </c>
    </row>
    <row r="4" spans="1:27" x14ac:dyDescent="0.25">
      <c r="A4" s="2">
        <v>750</v>
      </c>
      <c r="B4" s="1">
        <v>3</v>
      </c>
      <c r="C4" s="1">
        <v>10</v>
      </c>
      <c r="D4" s="1">
        <v>20</v>
      </c>
      <c r="E4" s="1">
        <v>30</v>
      </c>
      <c r="F4" s="1">
        <v>40</v>
      </c>
      <c r="G4" s="1">
        <v>50</v>
      </c>
      <c r="H4" s="1">
        <v>60</v>
      </c>
      <c r="I4" s="1">
        <v>70</v>
      </c>
      <c r="J4" s="1">
        <v>80</v>
      </c>
      <c r="K4" s="1">
        <v>84</v>
      </c>
      <c r="L4" s="1">
        <v>84</v>
      </c>
      <c r="M4" s="1">
        <v>84</v>
      </c>
      <c r="N4" s="1">
        <v>84</v>
      </c>
      <c r="O4" s="1">
        <v>84</v>
      </c>
      <c r="P4" s="1">
        <v>84</v>
      </c>
      <c r="Q4" s="1">
        <v>84</v>
      </c>
      <c r="R4" s="1">
        <v>84</v>
      </c>
      <c r="S4" s="1">
        <v>84</v>
      </c>
      <c r="T4" s="1">
        <v>84</v>
      </c>
      <c r="U4" s="1">
        <v>84</v>
      </c>
      <c r="V4" s="1">
        <v>84</v>
      </c>
      <c r="W4" s="1">
        <v>84</v>
      </c>
      <c r="X4" s="1">
        <v>84</v>
      </c>
      <c r="Y4" s="1">
        <v>84</v>
      </c>
      <c r="Z4" s="1">
        <v>84</v>
      </c>
      <c r="AA4" s="1">
        <v>84</v>
      </c>
    </row>
    <row r="5" spans="1:27" x14ac:dyDescent="0.25">
      <c r="A5" s="2">
        <v>1000</v>
      </c>
      <c r="B5" s="1">
        <v>1.0589999999999999</v>
      </c>
      <c r="C5" s="1">
        <v>10</v>
      </c>
      <c r="D5" s="1">
        <v>20</v>
      </c>
      <c r="E5" s="1">
        <v>30</v>
      </c>
      <c r="F5" s="1">
        <v>40</v>
      </c>
      <c r="G5" s="1">
        <v>50</v>
      </c>
      <c r="H5" s="1">
        <v>60</v>
      </c>
      <c r="I5" s="1">
        <v>70</v>
      </c>
      <c r="J5" s="1">
        <v>80</v>
      </c>
      <c r="K5" s="1">
        <v>84</v>
      </c>
      <c r="L5" s="1">
        <v>84</v>
      </c>
      <c r="M5" s="1">
        <v>84</v>
      </c>
      <c r="N5" s="1">
        <v>84</v>
      </c>
      <c r="O5" s="1">
        <v>84</v>
      </c>
      <c r="P5" s="1">
        <v>84</v>
      </c>
      <c r="Q5" s="1">
        <v>84</v>
      </c>
      <c r="R5" s="1">
        <v>84</v>
      </c>
      <c r="S5" s="1">
        <v>84</v>
      </c>
      <c r="T5" s="1">
        <v>84</v>
      </c>
      <c r="U5" s="1">
        <v>84</v>
      </c>
      <c r="V5" s="1">
        <v>84</v>
      </c>
      <c r="W5" s="1">
        <v>84</v>
      </c>
      <c r="X5" s="1">
        <v>84</v>
      </c>
      <c r="Y5" s="1">
        <v>84</v>
      </c>
      <c r="Z5" s="1">
        <v>84</v>
      </c>
      <c r="AA5" s="1">
        <v>84</v>
      </c>
    </row>
    <row r="6" spans="1:27" x14ac:dyDescent="0.25">
      <c r="A6" s="2">
        <v>1500</v>
      </c>
      <c r="B6" s="1">
        <v>1.7789999999999999</v>
      </c>
      <c r="C6" s="1">
        <v>10</v>
      </c>
      <c r="D6" s="1">
        <v>20</v>
      </c>
      <c r="E6" s="1">
        <v>30</v>
      </c>
      <c r="F6" s="1">
        <v>40</v>
      </c>
      <c r="G6" s="1">
        <v>50</v>
      </c>
      <c r="H6" s="1">
        <v>60</v>
      </c>
      <c r="I6" s="1">
        <v>70</v>
      </c>
      <c r="J6" s="1">
        <v>80</v>
      </c>
      <c r="K6" s="1">
        <v>84</v>
      </c>
      <c r="L6" s="1">
        <v>84</v>
      </c>
      <c r="M6" s="1">
        <v>84</v>
      </c>
      <c r="N6" s="1">
        <v>84</v>
      </c>
      <c r="O6" s="1">
        <v>84</v>
      </c>
      <c r="P6" s="1">
        <v>84</v>
      </c>
      <c r="Q6" s="1">
        <v>84</v>
      </c>
      <c r="R6" s="1">
        <v>84</v>
      </c>
      <c r="S6" s="1">
        <v>84</v>
      </c>
      <c r="T6" s="1">
        <v>84</v>
      </c>
      <c r="U6" s="1">
        <v>84</v>
      </c>
      <c r="V6" s="1">
        <v>84</v>
      </c>
      <c r="W6" s="1">
        <v>84</v>
      </c>
      <c r="X6" s="1">
        <v>84</v>
      </c>
      <c r="Y6" s="1">
        <v>84</v>
      </c>
      <c r="Z6" s="1">
        <v>84</v>
      </c>
      <c r="AA6" s="1">
        <v>84</v>
      </c>
    </row>
    <row r="7" spans="1:27" x14ac:dyDescent="0.25">
      <c r="A7" s="2">
        <v>2000</v>
      </c>
      <c r="B7" s="1">
        <v>3.18</v>
      </c>
      <c r="C7" s="1">
        <v>10</v>
      </c>
      <c r="D7" s="1">
        <v>20</v>
      </c>
      <c r="E7" s="1">
        <v>30</v>
      </c>
      <c r="F7" s="1">
        <v>40</v>
      </c>
      <c r="G7" s="1">
        <v>50</v>
      </c>
      <c r="H7" s="1">
        <v>60</v>
      </c>
      <c r="I7" s="1">
        <v>70</v>
      </c>
      <c r="J7" s="1">
        <v>80</v>
      </c>
      <c r="K7" s="1">
        <v>84</v>
      </c>
      <c r="L7" s="1">
        <v>84</v>
      </c>
      <c r="M7" s="1">
        <v>84</v>
      </c>
      <c r="N7" s="1">
        <v>84</v>
      </c>
      <c r="O7" s="1">
        <v>84</v>
      </c>
      <c r="P7" s="1">
        <v>84</v>
      </c>
      <c r="Q7" s="1">
        <v>84</v>
      </c>
      <c r="R7" s="1">
        <v>84</v>
      </c>
      <c r="S7" s="1">
        <v>84</v>
      </c>
      <c r="T7" s="1">
        <v>84</v>
      </c>
      <c r="U7" s="1">
        <v>84</v>
      </c>
      <c r="V7" s="1">
        <v>84</v>
      </c>
      <c r="W7" s="1">
        <v>84</v>
      </c>
      <c r="X7" s="1">
        <v>84</v>
      </c>
      <c r="Y7" s="1">
        <v>84</v>
      </c>
      <c r="Z7" s="1">
        <v>84</v>
      </c>
      <c r="AA7" s="1">
        <v>84</v>
      </c>
    </row>
    <row r="8" spans="1:27" x14ac:dyDescent="0.25">
      <c r="A8" s="2">
        <v>2500</v>
      </c>
      <c r="B8" s="1">
        <v>4.431</v>
      </c>
      <c r="C8" s="1">
        <v>10</v>
      </c>
      <c r="D8" s="1">
        <v>20</v>
      </c>
      <c r="E8" s="1">
        <v>30</v>
      </c>
      <c r="F8" s="1">
        <v>40</v>
      </c>
      <c r="G8" s="1">
        <v>50</v>
      </c>
      <c r="H8" s="1">
        <v>60</v>
      </c>
      <c r="I8" s="1">
        <v>70</v>
      </c>
      <c r="J8" s="1">
        <v>80</v>
      </c>
      <c r="K8" s="1">
        <v>84</v>
      </c>
      <c r="L8" s="1">
        <v>84</v>
      </c>
      <c r="M8" s="1">
        <v>84</v>
      </c>
      <c r="N8" s="1">
        <v>84</v>
      </c>
      <c r="O8" s="1">
        <v>84</v>
      </c>
      <c r="P8" s="1">
        <v>84</v>
      </c>
      <c r="Q8" s="1">
        <v>84</v>
      </c>
      <c r="R8" s="1">
        <v>84</v>
      </c>
      <c r="S8" s="1">
        <v>84</v>
      </c>
      <c r="T8" s="1">
        <v>84</v>
      </c>
      <c r="U8" s="1">
        <v>84</v>
      </c>
      <c r="V8" s="1">
        <v>84</v>
      </c>
      <c r="W8" s="1">
        <v>84</v>
      </c>
      <c r="X8" s="1">
        <v>84</v>
      </c>
      <c r="Y8" s="1">
        <v>84</v>
      </c>
      <c r="Z8" s="1">
        <v>84</v>
      </c>
      <c r="AA8" s="1">
        <v>84</v>
      </c>
    </row>
    <row r="9" spans="1:27" x14ac:dyDescent="0.25">
      <c r="A9" s="2">
        <v>3000</v>
      </c>
      <c r="B9" s="1">
        <v>0</v>
      </c>
      <c r="C9" s="1">
        <v>10</v>
      </c>
      <c r="D9" s="1">
        <v>20</v>
      </c>
      <c r="E9" s="1">
        <v>30</v>
      </c>
      <c r="F9" s="1">
        <v>40</v>
      </c>
      <c r="G9" s="1">
        <v>50</v>
      </c>
      <c r="H9" s="1">
        <v>60</v>
      </c>
      <c r="I9" s="1">
        <v>70</v>
      </c>
      <c r="J9" s="1">
        <v>80</v>
      </c>
      <c r="K9" s="1">
        <v>84</v>
      </c>
      <c r="L9" s="1">
        <v>84</v>
      </c>
      <c r="M9" s="1">
        <v>84</v>
      </c>
      <c r="N9" s="1">
        <v>84</v>
      </c>
      <c r="O9" s="1">
        <v>84</v>
      </c>
      <c r="P9" s="1">
        <v>84</v>
      </c>
      <c r="Q9" s="1">
        <v>84</v>
      </c>
      <c r="R9" s="1">
        <v>84</v>
      </c>
      <c r="S9" s="1">
        <v>84</v>
      </c>
      <c r="T9" s="1">
        <v>84</v>
      </c>
      <c r="U9" s="1">
        <v>84</v>
      </c>
      <c r="V9" s="1">
        <v>84</v>
      </c>
      <c r="W9" s="1">
        <v>84</v>
      </c>
      <c r="X9" s="1">
        <v>84</v>
      </c>
      <c r="Y9" s="1">
        <v>84</v>
      </c>
      <c r="Z9" s="1">
        <v>84</v>
      </c>
      <c r="AA9" s="1">
        <v>84</v>
      </c>
    </row>
    <row r="10" spans="1:27" x14ac:dyDescent="0.25">
      <c r="A10" s="2">
        <v>3500</v>
      </c>
      <c r="B10" s="1">
        <v>0</v>
      </c>
      <c r="C10" s="1">
        <v>10</v>
      </c>
      <c r="D10" s="1">
        <v>20</v>
      </c>
      <c r="E10" s="1">
        <v>30</v>
      </c>
      <c r="F10" s="1">
        <v>40</v>
      </c>
      <c r="G10" s="1">
        <v>50</v>
      </c>
      <c r="H10" s="1">
        <v>60</v>
      </c>
      <c r="I10" s="1">
        <v>70</v>
      </c>
      <c r="J10" s="1">
        <v>80</v>
      </c>
      <c r="K10" s="1">
        <v>84</v>
      </c>
      <c r="L10" s="1">
        <v>84</v>
      </c>
      <c r="M10" s="1">
        <v>84</v>
      </c>
      <c r="N10" s="1">
        <v>84</v>
      </c>
      <c r="O10" s="1">
        <v>84</v>
      </c>
      <c r="P10" s="1">
        <v>84</v>
      </c>
      <c r="Q10" s="1">
        <v>84</v>
      </c>
      <c r="R10" s="1">
        <v>84</v>
      </c>
      <c r="S10" s="1">
        <v>84</v>
      </c>
      <c r="T10" s="1">
        <v>84</v>
      </c>
      <c r="U10" s="1">
        <v>84</v>
      </c>
      <c r="V10" s="1">
        <v>84</v>
      </c>
      <c r="W10" s="1">
        <v>84</v>
      </c>
      <c r="X10" s="1">
        <v>84</v>
      </c>
      <c r="Y10" s="1">
        <v>84</v>
      </c>
      <c r="Z10" s="1">
        <v>84</v>
      </c>
      <c r="AA10" s="1">
        <v>84</v>
      </c>
    </row>
    <row r="11" spans="1:27" x14ac:dyDescent="0.25">
      <c r="A11" s="2">
        <v>4000</v>
      </c>
      <c r="B11" s="1">
        <v>0</v>
      </c>
      <c r="C11" s="1">
        <v>10</v>
      </c>
      <c r="D11" s="1">
        <v>20</v>
      </c>
      <c r="E11" s="1">
        <v>30</v>
      </c>
      <c r="F11" s="1">
        <v>40</v>
      </c>
      <c r="G11" s="1">
        <v>50</v>
      </c>
      <c r="H11" s="1">
        <v>60</v>
      </c>
      <c r="I11" s="1">
        <v>70</v>
      </c>
      <c r="J11" s="1">
        <v>80</v>
      </c>
      <c r="K11" s="1">
        <v>84</v>
      </c>
      <c r="L11" s="1">
        <v>84</v>
      </c>
      <c r="M11" s="1">
        <v>84</v>
      </c>
      <c r="N11" s="1">
        <v>84</v>
      </c>
      <c r="O11" s="1">
        <v>84</v>
      </c>
      <c r="P11" s="1">
        <v>84</v>
      </c>
      <c r="Q11" s="1">
        <v>84</v>
      </c>
      <c r="R11" s="1">
        <v>84</v>
      </c>
      <c r="S11" s="1">
        <v>84</v>
      </c>
      <c r="T11" s="1">
        <v>84</v>
      </c>
      <c r="U11" s="1">
        <v>84</v>
      </c>
      <c r="V11" s="1">
        <v>84</v>
      </c>
      <c r="W11" s="1">
        <v>84</v>
      </c>
      <c r="X11" s="1">
        <v>84</v>
      </c>
      <c r="Y11" s="1">
        <v>84</v>
      </c>
      <c r="Z11" s="1">
        <v>84</v>
      </c>
      <c r="AA11" s="1">
        <v>84</v>
      </c>
    </row>
    <row r="12" spans="1:27" x14ac:dyDescent="0.25">
      <c r="A12" s="2">
        <v>4500</v>
      </c>
      <c r="B12" s="1">
        <v>0</v>
      </c>
      <c r="C12" s="1">
        <v>10</v>
      </c>
      <c r="D12" s="1">
        <v>20</v>
      </c>
      <c r="E12" s="1">
        <v>30</v>
      </c>
      <c r="F12" s="1">
        <v>40</v>
      </c>
      <c r="G12" s="1">
        <v>50</v>
      </c>
      <c r="H12" s="1">
        <v>60</v>
      </c>
      <c r="I12" s="1">
        <v>70</v>
      </c>
      <c r="J12" s="1">
        <v>80</v>
      </c>
      <c r="K12" s="1">
        <v>84</v>
      </c>
      <c r="L12" s="1">
        <v>84</v>
      </c>
      <c r="M12" s="1">
        <v>84</v>
      </c>
      <c r="N12" s="1">
        <v>84</v>
      </c>
      <c r="O12" s="1">
        <v>84</v>
      </c>
      <c r="P12" s="1">
        <v>84</v>
      </c>
      <c r="Q12" s="1">
        <v>84</v>
      </c>
      <c r="R12" s="1">
        <v>84</v>
      </c>
      <c r="S12" s="1">
        <v>84</v>
      </c>
      <c r="T12" s="1">
        <v>84</v>
      </c>
      <c r="U12" s="1">
        <v>84</v>
      </c>
      <c r="V12" s="1">
        <v>84</v>
      </c>
      <c r="W12" s="1">
        <v>84</v>
      </c>
      <c r="X12" s="1">
        <v>84</v>
      </c>
      <c r="Y12" s="1">
        <v>84</v>
      </c>
      <c r="Z12" s="1">
        <v>84</v>
      </c>
      <c r="AA12" s="1">
        <v>84</v>
      </c>
    </row>
    <row r="13" spans="1:27" x14ac:dyDescent="0.25">
      <c r="A13" s="2">
        <v>5000</v>
      </c>
      <c r="B13" s="1">
        <v>0</v>
      </c>
      <c r="C13" s="1">
        <v>10</v>
      </c>
      <c r="D13" s="1">
        <v>20</v>
      </c>
      <c r="E13" s="1">
        <v>30</v>
      </c>
      <c r="F13" s="1">
        <v>40</v>
      </c>
      <c r="G13" s="1">
        <v>50</v>
      </c>
      <c r="H13" s="1">
        <v>60</v>
      </c>
      <c r="I13" s="1">
        <v>70</v>
      </c>
      <c r="J13" s="1">
        <v>80</v>
      </c>
      <c r="K13" s="1">
        <v>84</v>
      </c>
      <c r="L13" s="1">
        <v>84</v>
      </c>
      <c r="M13" s="1">
        <v>84</v>
      </c>
      <c r="N13" s="1">
        <v>84</v>
      </c>
      <c r="O13" s="1">
        <v>84</v>
      </c>
      <c r="P13" s="1">
        <v>84</v>
      </c>
      <c r="Q13" s="1">
        <v>84</v>
      </c>
      <c r="R13" s="1">
        <v>84</v>
      </c>
      <c r="S13" s="1">
        <v>84</v>
      </c>
      <c r="T13" s="1">
        <v>84</v>
      </c>
      <c r="U13" s="1">
        <v>84</v>
      </c>
      <c r="V13" s="1">
        <v>84</v>
      </c>
      <c r="W13" s="1">
        <v>84</v>
      </c>
      <c r="X13" s="1">
        <v>84</v>
      </c>
      <c r="Y13" s="1">
        <v>84</v>
      </c>
      <c r="Z13" s="1">
        <v>84</v>
      </c>
      <c r="AA13" s="1">
        <v>84</v>
      </c>
    </row>
    <row r="14" spans="1:27" x14ac:dyDescent="0.25">
      <c r="A14" s="2">
        <v>5500</v>
      </c>
      <c r="B14" s="1">
        <v>0</v>
      </c>
      <c r="C14" s="1">
        <v>10</v>
      </c>
      <c r="D14" s="1">
        <v>20</v>
      </c>
      <c r="E14" s="1">
        <v>30</v>
      </c>
      <c r="F14" s="1">
        <v>40</v>
      </c>
      <c r="G14" s="1">
        <v>50</v>
      </c>
      <c r="H14" s="1">
        <v>60</v>
      </c>
      <c r="I14" s="1">
        <v>70</v>
      </c>
      <c r="J14" s="1">
        <v>80</v>
      </c>
      <c r="K14" s="1">
        <v>84</v>
      </c>
      <c r="L14" s="1">
        <v>84</v>
      </c>
      <c r="M14" s="1">
        <v>84</v>
      </c>
      <c r="N14" s="1">
        <v>84</v>
      </c>
      <c r="O14" s="1">
        <v>84</v>
      </c>
      <c r="P14" s="1">
        <v>84</v>
      </c>
      <c r="Q14" s="1">
        <v>84</v>
      </c>
      <c r="R14" s="1">
        <v>84</v>
      </c>
      <c r="S14" s="1">
        <v>84</v>
      </c>
      <c r="T14" s="1">
        <v>84</v>
      </c>
      <c r="U14" s="1">
        <v>84</v>
      </c>
      <c r="V14" s="1">
        <v>84</v>
      </c>
      <c r="W14" s="1">
        <v>84</v>
      </c>
      <c r="X14" s="1">
        <v>84</v>
      </c>
      <c r="Y14" s="1">
        <v>84</v>
      </c>
      <c r="Z14" s="1">
        <v>84</v>
      </c>
      <c r="AA14" s="1">
        <v>84</v>
      </c>
    </row>
    <row r="15" spans="1:27" x14ac:dyDescent="0.25">
      <c r="A15" s="2">
        <v>6000</v>
      </c>
      <c r="B15" s="1">
        <v>0</v>
      </c>
      <c r="C15" s="1">
        <v>10</v>
      </c>
      <c r="D15" s="1">
        <v>20</v>
      </c>
      <c r="E15" s="1">
        <v>30</v>
      </c>
      <c r="F15" s="1">
        <v>40</v>
      </c>
      <c r="G15" s="1">
        <v>50</v>
      </c>
      <c r="H15" s="1">
        <v>60</v>
      </c>
      <c r="I15" s="1">
        <v>70</v>
      </c>
      <c r="J15" s="1">
        <v>80</v>
      </c>
      <c r="K15" s="1">
        <v>84</v>
      </c>
      <c r="L15" s="1">
        <v>84</v>
      </c>
      <c r="M15" s="1">
        <v>84</v>
      </c>
      <c r="N15" s="1">
        <v>84</v>
      </c>
      <c r="O15" s="1">
        <v>84</v>
      </c>
      <c r="P15" s="1">
        <v>84</v>
      </c>
      <c r="Q15" s="1">
        <v>84</v>
      </c>
      <c r="R15" s="1">
        <v>84</v>
      </c>
      <c r="S15" s="1">
        <v>84</v>
      </c>
      <c r="T15" s="1">
        <v>84</v>
      </c>
      <c r="U15" s="1">
        <v>84</v>
      </c>
      <c r="V15" s="1">
        <v>84</v>
      </c>
      <c r="W15" s="1">
        <v>84</v>
      </c>
      <c r="X15" s="1">
        <v>84</v>
      </c>
      <c r="Y15" s="1">
        <v>84</v>
      </c>
      <c r="Z15" s="1">
        <v>84</v>
      </c>
      <c r="AA15" s="1">
        <v>84</v>
      </c>
    </row>
    <row r="16" spans="1:27" x14ac:dyDescent="0.25">
      <c r="A16" s="2">
        <v>6500</v>
      </c>
      <c r="B16" s="1">
        <v>0</v>
      </c>
      <c r="C16" s="1">
        <v>10</v>
      </c>
      <c r="D16" s="1">
        <v>20</v>
      </c>
      <c r="E16" s="1">
        <v>30</v>
      </c>
      <c r="F16" s="1">
        <v>40</v>
      </c>
      <c r="G16" s="1">
        <v>50</v>
      </c>
      <c r="H16" s="1">
        <v>60</v>
      </c>
      <c r="I16" s="1">
        <v>70</v>
      </c>
      <c r="J16" s="1">
        <v>80</v>
      </c>
      <c r="K16" s="1">
        <v>84</v>
      </c>
      <c r="L16" s="1">
        <v>84</v>
      </c>
      <c r="M16" s="1">
        <v>84</v>
      </c>
      <c r="N16" s="1">
        <v>84</v>
      </c>
      <c r="O16" s="1">
        <v>84</v>
      </c>
      <c r="P16" s="1">
        <v>84</v>
      </c>
      <c r="Q16" s="1">
        <v>84</v>
      </c>
      <c r="R16" s="1">
        <v>84</v>
      </c>
      <c r="S16" s="1">
        <v>84</v>
      </c>
      <c r="T16" s="1">
        <v>84</v>
      </c>
      <c r="U16" s="1">
        <v>84</v>
      </c>
      <c r="V16" s="1">
        <v>84</v>
      </c>
      <c r="W16" s="1">
        <v>84</v>
      </c>
      <c r="X16" s="1">
        <v>84</v>
      </c>
      <c r="Y16" s="1">
        <v>84</v>
      </c>
      <c r="Z16" s="1">
        <v>84</v>
      </c>
      <c r="AA16" s="1">
        <v>84</v>
      </c>
    </row>
    <row r="17" spans="1:27" x14ac:dyDescent="0.25">
      <c r="A17" s="2">
        <v>7000</v>
      </c>
      <c r="B17" s="1">
        <v>0</v>
      </c>
      <c r="C17" s="1">
        <v>10</v>
      </c>
      <c r="D17" s="1">
        <v>20</v>
      </c>
      <c r="E17" s="1">
        <v>30</v>
      </c>
      <c r="F17" s="1">
        <v>40</v>
      </c>
      <c r="G17" s="1">
        <v>50</v>
      </c>
      <c r="H17" s="1">
        <v>60</v>
      </c>
      <c r="I17" s="1">
        <v>70</v>
      </c>
      <c r="J17" s="1">
        <v>80</v>
      </c>
      <c r="K17" s="1">
        <v>84</v>
      </c>
      <c r="L17" s="1">
        <v>84</v>
      </c>
      <c r="M17" s="1">
        <v>84</v>
      </c>
      <c r="N17" s="1">
        <v>84</v>
      </c>
      <c r="O17" s="1">
        <v>84</v>
      </c>
      <c r="P17" s="1">
        <v>84</v>
      </c>
      <c r="Q17" s="1">
        <v>84</v>
      </c>
      <c r="R17" s="1">
        <v>84</v>
      </c>
      <c r="S17" s="1">
        <v>84</v>
      </c>
      <c r="T17" s="1">
        <v>84</v>
      </c>
      <c r="U17" s="1">
        <v>84</v>
      </c>
      <c r="V17" s="1">
        <v>84</v>
      </c>
      <c r="W17" s="1">
        <v>84</v>
      </c>
      <c r="X17" s="1">
        <v>84</v>
      </c>
      <c r="Y17" s="1">
        <v>84</v>
      </c>
      <c r="Z17" s="1">
        <v>84</v>
      </c>
      <c r="AA17" s="1">
        <v>84</v>
      </c>
    </row>
    <row r="18" spans="1:27" x14ac:dyDescent="0.25">
      <c r="A18" s="2">
        <v>7500</v>
      </c>
      <c r="B18" s="1">
        <v>0</v>
      </c>
      <c r="C18" s="1">
        <v>10</v>
      </c>
      <c r="D18" s="1">
        <v>20</v>
      </c>
      <c r="E18" s="1">
        <v>30</v>
      </c>
      <c r="F18" s="1">
        <v>40</v>
      </c>
      <c r="G18" s="1">
        <v>50</v>
      </c>
      <c r="H18" s="1">
        <v>60</v>
      </c>
      <c r="I18" s="1">
        <v>70</v>
      </c>
      <c r="J18" s="1">
        <v>80</v>
      </c>
      <c r="K18" s="1">
        <v>84</v>
      </c>
      <c r="L18" s="1">
        <v>84</v>
      </c>
      <c r="M18" s="1">
        <v>84</v>
      </c>
      <c r="N18" s="1">
        <v>84</v>
      </c>
      <c r="O18" s="1">
        <v>84</v>
      </c>
      <c r="P18" s="1">
        <v>84</v>
      </c>
      <c r="Q18" s="1">
        <v>84</v>
      </c>
      <c r="R18" s="1">
        <v>84</v>
      </c>
      <c r="S18" s="1">
        <v>84</v>
      </c>
      <c r="T18" s="1">
        <v>84</v>
      </c>
      <c r="U18" s="1">
        <v>84</v>
      </c>
      <c r="V18" s="1">
        <v>84</v>
      </c>
      <c r="W18" s="1">
        <v>84</v>
      </c>
      <c r="X18" s="1">
        <v>84</v>
      </c>
      <c r="Y18" s="1">
        <v>84</v>
      </c>
      <c r="Z18" s="1">
        <v>84</v>
      </c>
      <c r="AA18" s="1">
        <v>84</v>
      </c>
    </row>
    <row r="19" spans="1:27" x14ac:dyDescent="0.25">
      <c r="A19" s="2">
        <v>8000</v>
      </c>
      <c r="B19" s="1">
        <v>0</v>
      </c>
      <c r="C19" s="1">
        <v>10</v>
      </c>
      <c r="D19" s="1">
        <v>20</v>
      </c>
      <c r="E19" s="1">
        <v>30</v>
      </c>
      <c r="F19" s="1">
        <v>40</v>
      </c>
      <c r="G19" s="1">
        <v>50</v>
      </c>
      <c r="H19" s="1">
        <v>60</v>
      </c>
      <c r="I19" s="1">
        <v>70</v>
      </c>
      <c r="J19" s="1">
        <v>80</v>
      </c>
      <c r="K19" s="1">
        <v>84</v>
      </c>
      <c r="L19" s="1">
        <v>84</v>
      </c>
      <c r="M19" s="1">
        <v>84</v>
      </c>
      <c r="N19" s="1">
        <v>84</v>
      </c>
      <c r="O19" s="1">
        <v>84</v>
      </c>
      <c r="P19" s="1">
        <v>84</v>
      </c>
      <c r="Q19" s="1">
        <v>84</v>
      </c>
      <c r="R19" s="1">
        <v>84</v>
      </c>
      <c r="S19" s="1">
        <v>84</v>
      </c>
      <c r="T19" s="1">
        <v>84</v>
      </c>
      <c r="U19" s="1">
        <v>84</v>
      </c>
      <c r="V19" s="1">
        <v>84</v>
      </c>
      <c r="W19" s="1">
        <v>84</v>
      </c>
      <c r="X19" s="1">
        <v>84</v>
      </c>
      <c r="Y19" s="1">
        <v>84</v>
      </c>
      <c r="Z19" s="1">
        <v>84</v>
      </c>
      <c r="AA19" s="1">
        <v>84</v>
      </c>
    </row>
    <row r="20" spans="1:27" x14ac:dyDescent="0.25">
      <c r="A20" s="2">
        <v>8500</v>
      </c>
      <c r="B20" s="1">
        <v>0</v>
      </c>
      <c r="C20" s="1">
        <v>10</v>
      </c>
      <c r="D20" s="1">
        <v>20</v>
      </c>
      <c r="E20" s="1">
        <v>30</v>
      </c>
      <c r="F20" s="1">
        <v>40</v>
      </c>
      <c r="G20" s="1">
        <v>50</v>
      </c>
      <c r="H20" s="1">
        <v>60</v>
      </c>
      <c r="I20" s="1">
        <v>70</v>
      </c>
      <c r="J20" s="1">
        <v>80</v>
      </c>
      <c r="K20" s="1">
        <v>84</v>
      </c>
      <c r="L20" s="1">
        <v>84</v>
      </c>
      <c r="M20" s="1">
        <v>84</v>
      </c>
      <c r="N20" s="1">
        <v>84</v>
      </c>
      <c r="O20" s="1">
        <v>84</v>
      </c>
      <c r="P20" s="1">
        <v>84</v>
      </c>
      <c r="Q20" s="1">
        <v>84</v>
      </c>
      <c r="R20" s="1">
        <v>84</v>
      </c>
      <c r="S20" s="1">
        <v>84</v>
      </c>
      <c r="T20" s="1">
        <v>84</v>
      </c>
      <c r="U20" s="1">
        <v>84</v>
      </c>
      <c r="V20" s="1">
        <v>84</v>
      </c>
      <c r="W20" s="1">
        <v>84</v>
      </c>
      <c r="X20" s="1">
        <v>84</v>
      </c>
      <c r="Y20" s="1">
        <v>84</v>
      </c>
      <c r="Z20" s="1">
        <v>84</v>
      </c>
      <c r="AA20" s="1">
        <v>84</v>
      </c>
    </row>
    <row r="21" spans="1:27" x14ac:dyDescent="0.25">
      <c r="A21" s="2">
        <v>9000</v>
      </c>
      <c r="B21" s="1">
        <v>0</v>
      </c>
      <c r="C21" s="1">
        <v>10</v>
      </c>
      <c r="D21" s="1">
        <v>20</v>
      </c>
      <c r="E21" s="1">
        <v>30</v>
      </c>
      <c r="F21" s="1">
        <v>40</v>
      </c>
      <c r="G21" s="1">
        <v>50</v>
      </c>
      <c r="H21" s="1">
        <v>60</v>
      </c>
      <c r="I21" s="1">
        <v>70</v>
      </c>
      <c r="J21" s="1">
        <v>80</v>
      </c>
      <c r="K21" s="1">
        <v>84</v>
      </c>
      <c r="L21" s="1">
        <v>84</v>
      </c>
      <c r="M21" s="1">
        <v>84</v>
      </c>
      <c r="N21" s="1">
        <v>84</v>
      </c>
      <c r="O21" s="1">
        <v>84</v>
      </c>
      <c r="P21" s="1">
        <v>84</v>
      </c>
      <c r="Q21" s="1">
        <v>84</v>
      </c>
      <c r="R21" s="1">
        <v>84</v>
      </c>
      <c r="S21" s="1">
        <v>84</v>
      </c>
      <c r="T21" s="1">
        <v>84</v>
      </c>
      <c r="U21" s="1">
        <v>84</v>
      </c>
      <c r="V21" s="1">
        <v>84</v>
      </c>
      <c r="W21" s="1">
        <v>84</v>
      </c>
      <c r="X21" s="1">
        <v>84</v>
      </c>
      <c r="Y21" s="1">
        <v>84</v>
      </c>
      <c r="Z21" s="1">
        <v>84</v>
      </c>
      <c r="AA21" s="1">
        <v>84</v>
      </c>
    </row>
  </sheetData>
  <mergeCells count="1">
    <mergeCell ref="A1:AA1"/>
  </mergeCells>
  <conditionalFormatting sqref="B3:AA21">
    <cfRule type="colorScale" priority="1">
      <colorScale>
        <cfvo type="num" val="0"/>
        <cfvo type="percent" val="50"/>
        <cfvo type="num" val="84"/>
        <color rgb="FF9BB3FF"/>
        <color rgb="FF9BF2FF"/>
        <color rgb="FFFFC000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5AF5B-E889-4907-A333-4A1F9C95D786}">
  <dimension ref="A1:V20"/>
  <sheetViews>
    <sheetView tabSelected="1" workbookViewId="0">
      <selection activeCell="J25" sqref="J25"/>
    </sheetView>
  </sheetViews>
  <sheetFormatPr defaultRowHeight="15" x14ac:dyDescent="0.25"/>
  <cols>
    <col min="1" max="1" width="10.42578125" bestFit="1" customWidth="1"/>
  </cols>
  <sheetData>
    <row r="1" spans="1:22" ht="20.25" thickBot="1" x14ac:dyDescent="0.35">
      <c r="A1" s="4" t="s">
        <v>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ht="15.75" thickTop="1" x14ac:dyDescent="0.25">
      <c r="A2" s="2" t="s">
        <v>3</v>
      </c>
      <c r="B2" s="2">
        <v>0</v>
      </c>
      <c r="C2" s="2">
        <v>250</v>
      </c>
      <c r="D2" s="2">
        <v>500</v>
      </c>
      <c r="E2" s="2">
        <v>750</v>
      </c>
      <c r="F2" s="2">
        <v>1000</v>
      </c>
      <c r="G2" s="2">
        <v>1500</v>
      </c>
      <c r="H2" s="2">
        <v>2000</v>
      </c>
      <c r="I2" s="2">
        <v>2500</v>
      </c>
      <c r="J2" s="2">
        <v>3000</v>
      </c>
      <c r="K2" s="2">
        <v>3500</v>
      </c>
      <c r="L2" s="2">
        <v>4000</v>
      </c>
      <c r="M2" s="2">
        <v>4500</v>
      </c>
      <c r="N2" s="2">
        <v>5000</v>
      </c>
      <c r="O2" s="2">
        <v>5500</v>
      </c>
      <c r="P2" s="2">
        <v>6000</v>
      </c>
      <c r="Q2" s="2">
        <v>6500</v>
      </c>
      <c r="R2" s="2">
        <v>7000</v>
      </c>
      <c r="S2" s="2">
        <v>7500</v>
      </c>
      <c r="T2" s="2">
        <v>8000</v>
      </c>
      <c r="U2" s="2">
        <v>8500</v>
      </c>
      <c r="V2" s="2">
        <v>9000</v>
      </c>
    </row>
    <row r="3" spans="1:22" x14ac:dyDescent="0.25">
      <c r="A3" s="2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</row>
    <row r="4" spans="1:22" x14ac:dyDescent="0.25">
      <c r="A4" s="2">
        <v>2.5</v>
      </c>
      <c r="B4" s="1">
        <v>0.75070000000000003</v>
      </c>
      <c r="C4" s="1">
        <v>0.75070000000000003</v>
      </c>
      <c r="D4" s="1">
        <v>0.75070000000000003</v>
      </c>
      <c r="E4" s="1">
        <v>0.75070000000000003</v>
      </c>
      <c r="F4" s="1">
        <v>0.75070000000000003</v>
      </c>
      <c r="G4" s="1">
        <v>0.75070000000000003</v>
      </c>
      <c r="H4" s="1">
        <v>0.75070000000000003</v>
      </c>
      <c r="I4" s="1">
        <v>0.75070000000000003</v>
      </c>
      <c r="J4" s="1">
        <v>0.75070000000000003</v>
      </c>
      <c r="K4" s="1">
        <v>0.75070000000000003</v>
      </c>
      <c r="L4" s="1">
        <v>0.75070000000000003</v>
      </c>
      <c r="M4" s="1">
        <v>0.75070000000000003</v>
      </c>
      <c r="N4" s="1">
        <v>0.75070000000000003</v>
      </c>
      <c r="O4" s="1">
        <v>0.75070000000000003</v>
      </c>
      <c r="P4" s="1">
        <v>0.75070000000000003</v>
      </c>
      <c r="Q4" s="1">
        <v>0.75070000000000003</v>
      </c>
      <c r="R4" s="1">
        <v>0.75070000000000003</v>
      </c>
      <c r="S4" s="1">
        <v>0.75070000000000003</v>
      </c>
      <c r="T4" s="1">
        <v>0.75070000000000003</v>
      </c>
      <c r="U4" s="1">
        <v>0.75070000000000003</v>
      </c>
      <c r="V4" s="1">
        <v>0.75070000000000003</v>
      </c>
    </row>
    <row r="5" spans="1:22" x14ac:dyDescent="0.25">
      <c r="A5" s="2">
        <v>5</v>
      </c>
      <c r="B5" s="1">
        <v>1.5009999999999999</v>
      </c>
      <c r="C5" s="1">
        <v>1.5009999999999999</v>
      </c>
      <c r="D5" s="1">
        <v>1.5009999999999999</v>
      </c>
      <c r="E5" s="1">
        <v>1.5009999999999999</v>
      </c>
      <c r="F5" s="1">
        <v>1.5009999999999999</v>
      </c>
      <c r="G5" s="1">
        <v>1.5009999999999999</v>
      </c>
      <c r="H5" s="1">
        <v>1.5009999999999999</v>
      </c>
      <c r="I5" s="1">
        <v>1.5009999999999999</v>
      </c>
      <c r="J5" s="1">
        <v>1.5009999999999999</v>
      </c>
      <c r="K5" s="1">
        <v>1.5009999999999999</v>
      </c>
      <c r="L5" s="1">
        <v>1.5009999999999999</v>
      </c>
      <c r="M5" s="1">
        <v>1.5009999999999999</v>
      </c>
      <c r="N5" s="1">
        <v>1.5009999999999999</v>
      </c>
      <c r="O5" s="1">
        <v>1.5009999999999999</v>
      </c>
      <c r="P5" s="1">
        <v>1.5009999999999999</v>
      </c>
      <c r="Q5" s="1">
        <v>1.5009999999999999</v>
      </c>
      <c r="R5" s="1">
        <v>1.5009999999999999</v>
      </c>
      <c r="S5" s="1">
        <v>1.5009999999999999</v>
      </c>
      <c r="T5" s="1">
        <v>1.5009999999999999</v>
      </c>
      <c r="U5" s="1">
        <v>1.5009999999999999</v>
      </c>
      <c r="V5" s="1">
        <v>1.5009999999999999</v>
      </c>
    </row>
    <row r="6" spans="1:22" x14ac:dyDescent="0.25">
      <c r="A6" s="2">
        <v>7.5</v>
      </c>
      <c r="B6" s="1">
        <v>2.2490000000000001</v>
      </c>
      <c r="C6" s="1">
        <v>2.2490000000000001</v>
      </c>
      <c r="D6" s="1">
        <v>2.2490000000000001</v>
      </c>
      <c r="E6" s="1">
        <v>2.2490000000000001</v>
      </c>
      <c r="F6" s="1">
        <v>2.2490000000000001</v>
      </c>
      <c r="G6" s="1">
        <v>2.2490000000000001</v>
      </c>
      <c r="H6" s="1">
        <v>2.2490000000000001</v>
      </c>
      <c r="I6" s="1">
        <v>2.2490000000000001</v>
      </c>
      <c r="J6" s="1">
        <v>2.2490000000000001</v>
      </c>
      <c r="K6" s="1">
        <v>2.2490000000000001</v>
      </c>
      <c r="L6" s="1">
        <v>2.2490000000000001</v>
      </c>
      <c r="M6" s="1">
        <v>2.2490000000000001</v>
      </c>
      <c r="N6" s="1">
        <v>2.2490000000000001</v>
      </c>
      <c r="O6" s="1">
        <v>2.2490000000000001</v>
      </c>
      <c r="P6" s="1">
        <v>2.2490000000000001</v>
      </c>
      <c r="Q6" s="1">
        <v>2.2490000000000001</v>
      </c>
      <c r="R6" s="1">
        <v>2.2490000000000001</v>
      </c>
      <c r="S6" s="1">
        <v>2.2490000000000001</v>
      </c>
      <c r="T6" s="1">
        <v>2.2490000000000001</v>
      </c>
      <c r="U6" s="1">
        <v>2.2490000000000001</v>
      </c>
      <c r="V6" s="1">
        <v>2.2490000000000001</v>
      </c>
    </row>
    <row r="7" spans="1:22" x14ac:dyDescent="0.25">
      <c r="A7" s="2">
        <v>10</v>
      </c>
      <c r="B7" s="1">
        <v>3</v>
      </c>
      <c r="C7" s="1">
        <v>3</v>
      </c>
      <c r="D7" s="1">
        <v>3</v>
      </c>
      <c r="E7" s="1">
        <v>3</v>
      </c>
      <c r="F7" s="1">
        <v>3</v>
      </c>
      <c r="G7" s="1">
        <v>3</v>
      </c>
      <c r="H7" s="1">
        <v>3</v>
      </c>
      <c r="I7" s="1">
        <v>3</v>
      </c>
      <c r="J7" s="1">
        <v>3</v>
      </c>
      <c r="K7" s="1">
        <v>3</v>
      </c>
      <c r="L7" s="1">
        <v>3</v>
      </c>
      <c r="M7" s="1">
        <v>3</v>
      </c>
      <c r="N7" s="1">
        <v>3</v>
      </c>
      <c r="O7" s="1">
        <v>3</v>
      </c>
      <c r="P7" s="1">
        <v>3</v>
      </c>
      <c r="Q7" s="1">
        <v>3</v>
      </c>
      <c r="R7" s="1">
        <v>3</v>
      </c>
      <c r="S7" s="1">
        <v>3</v>
      </c>
      <c r="T7" s="1">
        <v>3</v>
      </c>
      <c r="U7" s="1">
        <v>3</v>
      </c>
      <c r="V7" s="1">
        <v>3</v>
      </c>
    </row>
    <row r="8" spans="1:22" x14ac:dyDescent="0.25">
      <c r="A8" s="2">
        <v>15</v>
      </c>
      <c r="B8" s="1">
        <v>6.5</v>
      </c>
      <c r="C8" s="1">
        <v>6.5</v>
      </c>
      <c r="D8" s="1">
        <v>6.5</v>
      </c>
      <c r="E8" s="1">
        <v>6.5</v>
      </c>
      <c r="F8" s="1">
        <v>6.5</v>
      </c>
      <c r="G8" s="1">
        <v>6.5</v>
      </c>
      <c r="H8" s="1">
        <v>6.5</v>
      </c>
      <c r="I8" s="1">
        <v>6.5</v>
      </c>
      <c r="J8" s="1">
        <v>6.5</v>
      </c>
      <c r="K8" s="1">
        <v>6.5</v>
      </c>
      <c r="L8" s="1">
        <v>6.5</v>
      </c>
      <c r="M8" s="1">
        <v>6.5</v>
      </c>
      <c r="N8" s="1">
        <v>6.5</v>
      </c>
      <c r="O8" s="1">
        <v>6.5</v>
      </c>
      <c r="P8" s="1">
        <v>6.5</v>
      </c>
      <c r="Q8" s="1">
        <v>6.5</v>
      </c>
      <c r="R8" s="1">
        <v>6.5</v>
      </c>
      <c r="S8" s="1">
        <v>6.5</v>
      </c>
      <c r="T8" s="1">
        <v>6.5</v>
      </c>
      <c r="U8" s="1">
        <v>6.5</v>
      </c>
      <c r="V8" s="1">
        <v>6.5</v>
      </c>
    </row>
    <row r="9" spans="1:22" x14ac:dyDescent="0.25">
      <c r="A9" s="2">
        <v>20</v>
      </c>
      <c r="B9" s="1">
        <v>10</v>
      </c>
      <c r="C9" s="1">
        <v>10</v>
      </c>
      <c r="D9" s="1">
        <v>10</v>
      </c>
      <c r="E9" s="1">
        <v>10</v>
      </c>
      <c r="F9" s="1">
        <v>10</v>
      </c>
      <c r="G9" s="1">
        <v>10</v>
      </c>
      <c r="H9" s="1">
        <v>10</v>
      </c>
      <c r="I9" s="1">
        <v>10</v>
      </c>
      <c r="J9" s="1">
        <v>10</v>
      </c>
      <c r="K9" s="1">
        <v>10</v>
      </c>
      <c r="L9" s="1">
        <v>10</v>
      </c>
      <c r="M9" s="1">
        <v>10</v>
      </c>
      <c r="N9" s="1">
        <v>10</v>
      </c>
      <c r="O9" s="1">
        <v>10</v>
      </c>
      <c r="P9" s="1">
        <v>10</v>
      </c>
      <c r="Q9" s="1">
        <v>10</v>
      </c>
      <c r="R9" s="1">
        <v>10</v>
      </c>
      <c r="S9" s="1">
        <v>10</v>
      </c>
      <c r="T9" s="1">
        <v>10</v>
      </c>
      <c r="U9" s="1">
        <v>10</v>
      </c>
      <c r="V9" s="1">
        <v>10</v>
      </c>
    </row>
    <row r="10" spans="1:22" x14ac:dyDescent="0.25">
      <c r="A10" s="2">
        <v>25</v>
      </c>
      <c r="B10" s="1">
        <v>14.62</v>
      </c>
      <c r="C10" s="1">
        <v>14.62</v>
      </c>
      <c r="D10" s="1">
        <v>14.62</v>
      </c>
      <c r="E10" s="1">
        <v>14.62</v>
      </c>
      <c r="F10" s="1">
        <v>14.62</v>
      </c>
      <c r="G10" s="1">
        <v>14.62</v>
      </c>
      <c r="H10" s="1">
        <v>14.62</v>
      </c>
      <c r="I10" s="1">
        <v>14.62</v>
      </c>
      <c r="J10" s="1">
        <v>14.62</v>
      </c>
      <c r="K10" s="1">
        <v>14.62</v>
      </c>
      <c r="L10" s="1">
        <v>14.62</v>
      </c>
      <c r="M10" s="1">
        <v>14.62</v>
      </c>
      <c r="N10" s="1">
        <v>14.62</v>
      </c>
      <c r="O10" s="1">
        <v>14.62</v>
      </c>
      <c r="P10" s="1">
        <v>14.62</v>
      </c>
      <c r="Q10" s="1">
        <v>14.62</v>
      </c>
      <c r="R10" s="1">
        <v>14.62</v>
      </c>
      <c r="S10" s="1">
        <v>14.62</v>
      </c>
      <c r="T10" s="1">
        <v>14.62</v>
      </c>
      <c r="U10" s="1">
        <v>14.62</v>
      </c>
      <c r="V10" s="1">
        <v>14.62</v>
      </c>
    </row>
    <row r="11" spans="1:22" x14ac:dyDescent="0.25">
      <c r="A11" s="2">
        <v>30</v>
      </c>
      <c r="B11" s="1">
        <v>19.25</v>
      </c>
      <c r="C11" s="1">
        <v>19.25</v>
      </c>
      <c r="D11" s="1">
        <v>19.25</v>
      </c>
      <c r="E11" s="1">
        <v>19.25</v>
      </c>
      <c r="F11" s="1">
        <v>19.25</v>
      </c>
      <c r="G11" s="1">
        <v>19.25</v>
      </c>
      <c r="H11" s="1">
        <v>19.25</v>
      </c>
      <c r="I11" s="1">
        <v>19.25</v>
      </c>
      <c r="J11" s="1">
        <v>19.25</v>
      </c>
      <c r="K11" s="1">
        <v>19.25</v>
      </c>
      <c r="L11" s="1">
        <v>19.25</v>
      </c>
      <c r="M11" s="1">
        <v>19.25</v>
      </c>
      <c r="N11" s="1">
        <v>19.25</v>
      </c>
      <c r="O11" s="1">
        <v>19.25</v>
      </c>
      <c r="P11" s="1">
        <v>19.25</v>
      </c>
      <c r="Q11" s="1">
        <v>19.25</v>
      </c>
      <c r="R11" s="1">
        <v>19.25</v>
      </c>
      <c r="S11" s="1">
        <v>19.25</v>
      </c>
      <c r="T11" s="1">
        <v>19.25</v>
      </c>
      <c r="U11" s="1">
        <v>19.25</v>
      </c>
      <c r="V11" s="1">
        <v>19.25</v>
      </c>
    </row>
    <row r="12" spans="1:22" x14ac:dyDescent="0.25">
      <c r="A12" s="2">
        <v>35</v>
      </c>
      <c r="B12" s="1">
        <v>23.88</v>
      </c>
      <c r="C12" s="1">
        <v>23.88</v>
      </c>
      <c r="D12" s="1">
        <v>23.88</v>
      </c>
      <c r="E12" s="1">
        <v>23.88</v>
      </c>
      <c r="F12" s="1">
        <v>23.88</v>
      </c>
      <c r="G12" s="1">
        <v>23.88</v>
      </c>
      <c r="H12" s="1">
        <v>23.88</v>
      </c>
      <c r="I12" s="1">
        <v>23.88</v>
      </c>
      <c r="J12" s="1">
        <v>23.88</v>
      </c>
      <c r="K12" s="1">
        <v>23.88</v>
      </c>
      <c r="L12" s="1">
        <v>23.88</v>
      </c>
      <c r="M12" s="1">
        <v>23.88</v>
      </c>
      <c r="N12" s="1">
        <v>23.88</v>
      </c>
      <c r="O12" s="1">
        <v>23.88</v>
      </c>
      <c r="P12" s="1">
        <v>23.88</v>
      </c>
      <c r="Q12" s="1">
        <v>23.88</v>
      </c>
      <c r="R12" s="1">
        <v>23.88</v>
      </c>
      <c r="S12" s="1">
        <v>23.88</v>
      </c>
      <c r="T12" s="1">
        <v>23.88</v>
      </c>
      <c r="U12" s="1">
        <v>23.88</v>
      </c>
      <c r="V12" s="1">
        <v>23.88</v>
      </c>
    </row>
    <row r="13" spans="1:22" x14ac:dyDescent="0.25">
      <c r="A13" s="2">
        <v>40</v>
      </c>
      <c r="B13" s="1">
        <v>28.5</v>
      </c>
      <c r="C13" s="1">
        <v>28.5</v>
      </c>
      <c r="D13" s="1">
        <v>28.5</v>
      </c>
      <c r="E13" s="1">
        <v>28.5</v>
      </c>
      <c r="F13" s="1">
        <v>28.5</v>
      </c>
      <c r="G13" s="1">
        <v>28.5</v>
      </c>
      <c r="H13" s="1">
        <v>28.5</v>
      </c>
      <c r="I13" s="1">
        <v>28.5</v>
      </c>
      <c r="J13" s="1">
        <v>28.5</v>
      </c>
      <c r="K13" s="1">
        <v>28.5</v>
      </c>
      <c r="L13" s="1">
        <v>28.5</v>
      </c>
      <c r="M13" s="1">
        <v>28.5</v>
      </c>
      <c r="N13" s="1">
        <v>28.5</v>
      </c>
      <c r="O13" s="1">
        <v>28.5</v>
      </c>
      <c r="P13" s="1">
        <v>28.5</v>
      </c>
      <c r="Q13" s="1">
        <v>28.5</v>
      </c>
      <c r="R13" s="1">
        <v>28.5</v>
      </c>
      <c r="S13" s="1">
        <v>28.5</v>
      </c>
      <c r="T13" s="1">
        <v>28.5</v>
      </c>
      <c r="U13" s="1">
        <v>28.5</v>
      </c>
      <c r="V13" s="1">
        <v>28.5</v>
      </c>
    </row>
    <row r="14" spans="1:22" x14ac:dyDescent="0.25">
      <c r="A14" s="2">
        <v>45</v>
      </c>
      <c r="B14" s="1">
        <v>33.119999999999997</v>
      </c>
      <c r="C14" s="1">
        <v>33.119999999999997</v>
      </c>
      <c r="D14" s="1">
        <v>33.119999999999997</v>
      </c>
      <c r="E14" s="1">
        <v>33.119999999999997</v>
      </c>
      <c r="F14" s="1">
        <v>33.119999999999997</v>
      </c>
      <c r="G14" s="1">
        <v>33.119999999999997</v>
      </c>
      <c r="H14" s="1">
        <v>33.119999999999997</v>
      </c>
      <c r="I14" s="1">
        <v>33.119999999999997</v>
      </c>
      <c r="J14" s="1">
        <v>33.119999999999997</v>
      </c>
      <c r="K14" s="1">
        <v>33.119999999999997</v>
      </c>
      <c r="L14" s="1">
        <v>33.119999999999997</v>
      </c>
      <c r="M14" s="1">
        <v>33.119999999999997</v>
      </c>
      <c r="N14" s="1">
        <v>33.119999999999997</v>
      </c>
      <c r="O14" s="1">
        <v>33.119999999999997</v>
      </c>
      <c r="P14" s="1">
        <v>33.119999999999997</v>
      </c>
      <c r="Q14" s="1">
        <v>33.119999999999997</v>
      </c>
      <c r="R14" s="1">
        <v>33.119999999999997</v>
      </c>
      <c r="S14" s="1">
        <v>33.119999999999997</v>
      </c>
      <c r="T14" s="1">
        <v>33.119999999999997</v>
      </c>
      <c r="U14" s="1">
        <v>33.119999999999997</v>
      </c>
      <c r="V14" s="1">
        <v>33.119999999999997</v>
      </c>
    </row>
    <row r="15" spans="1:22" x14ac:dyDescent="0.25">
      <c r="A15" s="2">
        <v>50</v>
      </c>
      <c r="B15" s="1">
        <v>37.75</v>
      </c>
      <c r="C15" s="1">
        <v>37.75</v>
      </c>
      <c r="D15" s="1">
        <v>37.75</v>
      </c>
      <c r="E15" s="1">
        <v>37.75</v>
      </c>
      <c r="F15" s="1">
        <v>37.75</v>
      </c>
      <c r="G15" s="1">
        <v>37.75</v>
      </c>
      <c r="H15" s="1">
        <v>37.75</v>
      </c>
      <c r="I15" s="1">
        <v>37.75</v>
      </c>
      <c r="J15" s="1">
        <v>37.75</v>
      </c>
      <c r="K15" s="1">
        <v>37.75</v>
      </c>
      <c r="L15" s="1">
        <v>37.75</v>
      </c>
      <c r="M15" s="1">
        <v>37.75</v>
      </c>
      <c r="N15" s="1">
        <v>37.75</v>
      </c>
      <c r="O15" s="1">
        <v>37.75</v>
      </c>
      <c r="P15" s="1">
        <v>37.75</v>
      </c>
      <c r="Q15" s="1">
        <v>37.75</v>
      </c>
      <c r="R15" s="1">
        <v>37.75</v>
      </c>
      <c r="S15" s="1">
        <v>37.75</v>
      </c>
      <c r="T15" s="1">
        <v>37.75</v>
      </c>
      <c r="U15" s="1">
        <v>37.75</v>
      </c>
      <c r="V15" s="1">
        <v>37.75</v>
      </c>
    </row>
    <row r="16" spans="1:22" x14ac:dyDescent="0.25">
      <c r="A16" s="2">
        <v>60</v>
      </c>
      <c r="B16" s="1">
        <v>47</v>
      </c>
      <c r="C16" s="1">
        <v>47</v>
      </c>
      <c r="D16" s="1">
        <v>47</v>
      </c>
      <c r="E16" s="1">
        <v>47</v>
      </c>
      <c r="F16" s="1">
        <v>47</v>
      </c>
      <c r="G16" s="1">
        <v>47</v>
      </c>
      <c r="H16" s="1">
        <v>47</v>
      </c>
      <c r="I16" s="1">
        <v>47</v>
      </c>
      <c r="J16" s="1">
        <v>47</v>
      </c>
      <c r="K16" s="1">
        <v>47</v>
      </c>
      <c r="L16" s="1">
        <v>47</v>
      </c>
      <c r="M16" s="1">
        <v>47</v>
      </c>
      <c r="N16" s="1">
        <v>47</v>
      </c>
      <c r="O16" s="1">
        <v>47</v>
      </c>
      <c r="P16" s="1">
        <v>47</v>
      </c>
      <c r="Q16" s="1">
        <v>47</v>
      </c>
      <c r="R16" s="1">
        <v>47</v>
      </c>
      <c r="S16" s="1">
        <v>47</v>
      </c>
      <c r="T16" s="1">
        <v>47</v>
      </c>
      <c r="U16" s="1">
        <v>47</v>
      </c>
      <c r="V16" s="1">
        <v>47</v>
      </c>
    </row>
    <row r="17" spans="1:22" x14ac:dyDescent="0.25">
      <c r="A17" s="2">
        <v>70</v>
      </c>
      <c r="B17" s="1">
        <v>56.25</v>
      </c>
      <c r="C17" s="1">
        <v>56.25</v>
      </c>
      <c r="D17" s="1">
        <v>56.25</v>
      </c>
      <c r="E17" s="1">
        <v>56.25</v>
      </c>
      <c r="F17" s="1">
        <v>56.25</v>
      </c>
      <c r="G17" s="1">
        <v>56.25</v>
      </c>
      <c r="H17" s="1">
        <v>56.25</v>
      </c>
      <c r="I17" s="1">
        <v>56.25</v>
      </c>
      <c r="J17" s="1">
        <v>56.25</v>
      </c>
      <c r="K17" s="1">
        <v>56.25</v>
      </c>
      <c r="L17" s="1">
        <v>56.25</v>
      </c>
      <c r="M17" s="1">
        <v>56.25</v>
      </c>
      <c r="N17" s="1">
        <v>56.25</v>
      </c>
      <c r="O17" s="1">
        <v>56.25</v>
      </c>
      <c r="P17" s="1">
        <v>56.25</v>
      </c>
      <c r="Q17" s="1">
        <v>56.25</v>
      </c>
      <c r="R17" s="1">
        <v>56.25</v>
      </c>
      <c r="S17" s="1">
        <v>56.25</v>
      </c>
      <c r="T17" s="1">
        <v>56.25</v>
      </c>
      <c r="U17" s="1">
        <v>56.25</v>
      </c>
      <c r="V17" s="1">
        <v>56.25</v>
      </c>
    </row>
    <row r="18" spans="1:22" x14ac:dyDescent="0.25">
      <c r="A18" s="2">
        <v>80</v>
      </c>
      <c r="B18" s="1">
        <v>65.5</v>
      </c>
      <c r="C18" s="1">
        <v>65.5</v>
      </c>
      <c r="D18" s="1">
        <v>65.5</v>
      </c>
      <c r="E18" s="1">
        <v>65.5</v>
      </c>
      <c r="F18" s="1">
        <v>65.5</v>
      </c>
      <c r="G18" s="1">
        <v>65.5</v>
      </c>
      <c r="H18" s="1">
        <v>65.5</v>
      </c>
      <c r="I18" s="1">
        <v>65.5</v>
      </c>
      <c r="J18" s="1">
        <v>65.5</v>
      </c>
      <c r="K18" s="1">
        <v>65.5</v>
      </c>
      <c r="L18" s="1">
        <v>65.5</v>
      </c>
      <c r="M18" s="1">
        <v>65.5</v>
      </c>
      <c r="N18" s="1">
        <v>65.5</v>
      </c>
      <c r="O18" s="1">
        <v>65.5</v>
      </c>
      <c r="P18" s="1">
        <v>65.5</v>
      </c>
      <c r="Q18" s="1">
        <v>65.5</v>
      </c>
      <c r="R18" s="1">
        <v>65.5</v>
      </c>
      <c r="S18" s="1">
        <v>65.5</v>
      </c>
      <c r="T18" s="1">
        <v>65.5</v>
      </c>
      <c r="U18" s="1">
        <v>65.5</v>
      </c>
      <c r="V18" s="1">
        <v>65.5</v>
      </c>
    </row>
    <row r="19" spans="1:22" x14ac:dyDescent="0.25">
      <c r="A19" s="2">
        <v>90</v>
      </c>
      <c r="B19" s="1">
        <v>74.75</v>
      </c>
      <c r="C19" s="1">
        <v>74.75</v>
      </c>
      <c r="D19" s="1">
        <v>74.75</v>
      </c>
      <c r="E19" s="1">
        <v>74.75</v>
      </c>
      <c r="F19" s="1">
        <v>74.75</v>
      </c>
      <c r="G19" s="1">
        <v>74.75</v>
      </c>
      <c r="H19" s="1">
        <v>74.75</v>
      </c>
      <c r="I19" s="1">
        <v>74.75</v>
      </c>
      <c r="J19" s="1">
        <v>74.75</v>
      </c>
      <c r="K19" s="1">
        <v>74.75</v>
      </c>
      <c r="L19" s="1">
        <v>74.75</v>
      </c>
      <c r="M19" s="1">
        <v>74.75</v>
      </c>
      <c r="N19" s="1">
        <v>74.75</v>
      </c>
      <c r="O19" s="1">
        <v>74.75</v>
      </c>
      <c r="P19" s="1">
        <v>74.75</v>
      </c>
      <c r="Q19" s="1">
        <v>74.75</v>
      </c>
      <c r="R19" s="1">
        <v>74.75</v>
      </c>
      <c r="S19" s="1">
        <v>74.75</v>
      </c>
      <c r="T19" s="1">
        <v>74.75</v>
      </c>
      <c r="U19" s="1">
        <v>74.75</v>
      </c>
      <c r="V19" s="1">
        <v>74.75</v>
      </c>
    </row>
    <row r="20" spans="1:22" x14ac:dyDescent="0.25">
      <c r="A20" s="2">
        <v>100</v>
      </c>
      <c r="B20" s="1">
        <v>84</v>
      </c>
      <c r="C20" s="1">
        <v>84</v>
      </c>
      <c r="D20" s="1">
        <v>84</v>
      </c>
      <c r="E20" s="1">
        <v>84</v>
      </c>
      <c r="F20" s="1">
        <v>84</v>
      </c>
      <c r="G20" s="1">
        <v>84</v>
      </c>
      <c r="H20" s="1">
        <v>84</v>
      </c>
      <c r="I20" s="1">
        <v>84</v>
      </c>
      <c r="J20" s="1">
        <v>84</v>
      </c>
      <c r="K20" s="1">
        <v>84</v>
      </c>
      <c r="L20" s="1">
        <v>84</v>
      </c>
      <c r="M20" s="1">
        <v>84</v>
      </c>
      <c r="N20" s="1">
        <v>84</v>
      </c>
      <c r="O20" s="1">
        <v>84</v>
      </c>
      <c r="P20" s="1">
        <v>84</v>
      </c>
      <c r="Q20" s="1">
        <v>84</v>
      </c>
      <c r="R20" s="1">
        <v>84</v>
      </c>
      <c r="S20" s="1">
        <v>84</v>
      </c>
      <c r="T20" s="1">
        <v>84</v>
      </c>
      <c r="U20" s="1">
        <v>84</v>
      </c>
      <c r="V20" s="1">
        <v>84</v>
      </c>
    </row>
  </sheetData>
  <mergeCells count="1">
    <mergeCell ref="A1:V1"/>
  </mergeCells>
  <conditionalFormatting sqref="B3:V20">
    <cfRule type="colorScale" priority="1">
      <colorScale>
        <cfvo type="num" val="0"/>
        <cfvo type="percent" val="50"/>
        <cfvo type="num" val="84"/>
        <color rgb="FF9BB3FF"/>
        <color rgb="FF9BF2FF"/>
        <color rgb="FFFFC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Calculated Engine Torque</vt:lpstr>
      <vt:lpstr>Desired Engine Torque</vt:lpstr>
      <vt:lpstr>Relative Throttle Plate Pos.</vt:lpstr>
      <vt:lpstr>Throttle Duty ABCD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2022-12-20T14:34:27Z</dcterms:created>
  <dcterms:modified xsi:type="dcterms:W3CDTF">2022-12-20T14:50:55Z</dcterms:modified>
</cp:coreProperties>
</file>